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>
    <mc:Choice Requires="x15">
      <x15ac:absPath xmlns:x15ac="http://schemas.microsoft.com/office/spreadsheetml/2010/11/ac" url="C:\Users\TA00755271\4t_cie_gui_2\src\main\resources\data\"/>
    </mc:Choice>
  </mc:AlternateContent>
  <xr:revisionPtr revIDLastSave="0" documentId="13_ncr:1_{664E4270-4FE6-48E7-936B-2C6D492FD66F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CUST_DIM" sheetId="8" r:id="rId1"/>
    <sheet name="ACCT_DIM" sheetId="6" r:id="rId2"/>
    <sheet name="CUST_ACCT_RLTNP_DIM" sheetId="14" r:id="rId3"/>
    <sheet name="CUST_INSIGHTS" sheetId="11" r:id="rId4"/>
    <sheet name="EXTERNAL_INPUT_FILE_LAYOUT" sheetId="15" r:id="rId5"/>
    <sheet name="CUST_EV_EB" sheetId="16" r:id="rId6"/>
  </sheets>
  <definedNames>
    <definedName name="_xlnm._FilterDatabase" localSheetId="1" hidden="1">ACCT_DIM!$A$1:$DC$78</definedName>
    <definedName name="_xlnm._FilterDatabase" localSheetId="0" hidden="1">CUST_DIM!$A$1:$GC$74</definedName>
    <definedName name="_xlnm._FilterDatabase" localSheetId="3" hidden="1">CUST_INSIGHTS!$A$1:$I$78</definedName>
    <definedName name="A" localSheetId="3">#REF!</definedName>
    <definedName name="A">#REF!</definedName>
  </definedNames>
  <calcPr calcId="181029"/>
</workbook>
</file>

<file path=xl/sharedStrings.xml><?xml version="1.0" encoding="utf-8"?>
<sst xmlns="http://schemas.openxmlformats.org/spreadsheetml/2006/main" count="12612" uniqueCount="1717">
  <si>
    <t>CUST_TP_CD</t>
  </si>
  <si>
    <t>CIS_CUST_ID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</si>
  <si>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</si>
  <si>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</si>
  <si>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</si>
  <si>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</si>
  <si>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</si>
  <si>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</si>
  <si>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</si>
  <si>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</si>
  <si>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</si>
  <si>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</si>
  <si>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</si>
  <si>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</si>
  <si>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</si>
  <si>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</si>
  <si>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</si>
  <si>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</si>
  <si>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</si>
  <si>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</si>
  <si>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</si>
  <si>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</si>
  <si>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</si>
  <si>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</si>
  <si>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</si>
  <si>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</si>
  <si>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</si>
  <si>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</si>
  <si>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</si>
  <si>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</si>
  <si>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</si>
  <si>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</si>
  <si>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</si>
  <si>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</si>
  <si>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</si>
  <si>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</si>
  <si>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</si>
  <si>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</si>
  <si>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</si>
  <si>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</si>
  <si>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</si>
  <si>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</si>
  <si>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</si>
  <si>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</si>
  <si>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</si>
  <si>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</si>
  <si>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</si>
  <si>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</si>
  <si>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</si>
  <si>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</si>
  <si>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</si>
  <si>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</si>
  <si>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</si>
  <si>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</si>
  <si>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</si>
  <si>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</si>
  <si>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</si>
  <si>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</si>
  <si>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</si>
  <si>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</si>
  <si>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</si>
  <si>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</si>
  <si>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</si>
  <si>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</si>
  <si>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</si>
  <si>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</si>
  <si>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</si>
  <si>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</si>
  <si>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</si>
  <si>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</si>
  <si>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</si>
  <si>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</si>
  <si>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</si>
  <si>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</si>
  <si>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</si>
  <si>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</si>
  <si>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</si>
  <si>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</si>
  <si>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</si>
  <si>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</si>
  <si>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</si>
  <si>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</si>
  <si>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</si>
  <si>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</si>
  <si>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</si>
  <si>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</si>
  <si>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</si>
  <si>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</si>
  <si>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</si>
  <si>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</si>
  <si>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</si>
  <si>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</si>
  <si>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</si>
  <si>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</si>
  <si>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</si>
  <si>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</si>
  <si>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</si>
  <si>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</si>
  <si>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</si>
  <si>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</si>
  <si>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</si>
  <si>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</si>
  <si>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</si>
  <si>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</si>
  <si>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</si>
  <si>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</si>
  <si>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</si>
  <si>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</si>
  <si>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</si>
  <si>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</si>
  <si>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</si>
  <si>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</si>
  <si>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</si>
  <si>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</si>
  <si>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</si>
  <si>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</si>
  <si>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</si>
  <si>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</si>
  <si>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</si>
  <si>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</si>
  <si>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</si>
  <si>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</si>
  <si>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</si>
  <si>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</si>
  <si>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</si>
  <si>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</si>
  <si>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</si>
  <si>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</si>
  <si>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</si>
  <si>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</si>
  <si>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</si>
  <si>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</si>
  <si>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</si>
  <si>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</si>
  <si>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</si>
  <si>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</si>
  <si>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</si>
  <si>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</si>
  <si>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</si>
  <si>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</si>
  <si>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</si>
  <si>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</si>
  <si>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</si>
  <si>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</si>
  <si>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</si>
  <si>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</si>
  <si>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</si>
  <si>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</si>
  <si>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</si>
  <si>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</si>
  <si>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</si>
  <si>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</si>
  <si>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</si>
  <si>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</si>
  <si>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</si>
  <si>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</si>
  <si>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</si>
  <si>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</si>
  <si>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</si>
  <si>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</si>
  <si>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</si>
  <si>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</si>
  <si>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</si>
  <si>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</si>
  <si>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</si>
  <si>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</si>
  <si>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</si>
  <si>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</si>
  <si>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</si>
  <si>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</si>
  <si>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</si>
  <si>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</si>
  <si>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</si>
  <si>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</si>
  <si>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</si>
  <si>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</si>
  <si>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</si>
  <si>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</si>
  <si>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</si>
  <si>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</si>
  <si>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</si>
  <si>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</si>
  <si>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</si>
  <si>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</si>
  <si>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</si>
  <si>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</si>
  <si>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</si>
  <si>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</si>
  <si>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</si>
  <si>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</si>
  <si>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</si>
  <si>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</si>
  <si>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</si>
  <si>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</si>
  <si>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</si>
  <si>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</si>
  <si>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</si>
  <si>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</si>
  <si>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</si>
  <si>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</si>
  <si>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</si>
  <si>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</si>
  <si>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</si>
  <si>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</si>
  <si>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</si>
  <si>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</si>
  <si>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</si>
  <si>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</si>
  <si>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</si>
  <si>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</si>
  <si>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</si>
  <si>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</si>
  <si>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</si>
  <si>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</si>
  <si>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</si>
  <si>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</si>
  <si>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</si>
  <si>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</si>
  <si>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</si>
  <si>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</si>
  <si>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</si>
  <si>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</si>
  <si>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</si>
  <si>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</si>
  <si>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</si>
  <si>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</si>
  <si>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</si>
  <si>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</si>
  <si>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</si>
  <si>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</si>
  <si>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</si>
  <si>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</si>
  <si>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</si>
  <si>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</si>
  <si>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</si>
  <si>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</si>
  <si>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</si>
  <si>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</si>
  <si>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</si>
  <si>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</si>
  <si>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</si>
  <si>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</si>
  <si>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</si>
  <si>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</si>
  <si>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</si>
  <si>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</si>
  <si>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</si>
  <si>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</si>
  <si>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</si>
  <si>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</si>
  <si>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</si>
  <si>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</si>
  <si>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</si>
  <si>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</si>
  <si>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</si>
  <si>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</si>
  <si>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</si>
  <si>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</si>
  <si>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</si>
  <si>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</si>
  <si>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</si>
  <si>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</si>
  <si>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</si>
  <si>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</si>
  <si>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</si>
  <si>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</si>
  <si>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</si>
  <si>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</si>
  <si>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</si>
  <si>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</si>
  <si>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</si>
  <si>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</si>
  <si>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</si>
  <si>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</si>
  <si>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</si>
  <si>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</si>
  <si>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</si>
  <si>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</si>
  <si>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</si>
  <si>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</si>
  <si>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</si>
  <si>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</si>
  <si>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</si>
  <si>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</si>
  <si>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</si>
  <si>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</si>
  <si>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</si>
  <si>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</si>
  <si>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</si>
  <si>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</si>
  <si>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</si>
  <si>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</si>
  <si>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</si>
  <si>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</si>
  <si>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</si>
  <si>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</si>
  <si>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</si>
  <si>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</si>
  <si>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</si>
  <si>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</si>
  <si>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</si>
  <si>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Test1</t>
  </si>
  <si>
    <t>Test2</t>
  </si>
  <si>
    <t>Test3</t>
  </si>
  <si>
    <t>Test9</t>
  </si>
  <si>
    <t>Test11</t>
  </si>
  <si>
    <t>Test13</t>
  </si>
  <si>
    <t>Test14</t>
  </si>
  <si>
    <t>Test15</t>
  </si>
  <si>
    <t>Test16</t>
  </si>
  <si>
    <t>Test17</t>
  </si>
  <si>
    <t>Test18</t>
  </si>
  <si>
    <t>Test19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</si>
  <si>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</si>
  <si>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</si>
  <si>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</si>
  <si>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</si>
  <si>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</si>
  <si>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</si>
  <si>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</si>
  <si>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</si>
  <si>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</si>
  <si>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</si>
  <si>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</si>
  <si>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</si>
  <si>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</si>
  <si>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</si>
  <si>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</si>
  <si>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</si>
  <si>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</si>
  <si>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</si>
  <si>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</si>
  <si>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</si>
  <si>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</si>
  <si>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</si>
  <si>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</si>
  <si>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</si>
  <si>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</si>
  <si>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</si>
  <si>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</si>
  <si>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</si>
  <si>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</si>
  <si>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</si>
  <si>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</si>
  <si>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</si>
  <si>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</si>
  <si>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</si>
  <si>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</si>
  <si>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</si>
  <si>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</si>
  <si>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</si>
  <si>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</si>
  <si>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</si>
  <si>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</si>
  <si>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</si>
  <si>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</si>
  <si>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</si>
  <si>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</si>
  <si>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</si>
  <si>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</si>
  <si>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</si>
  <si>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Test9</t>
  </si>
  <si>
    <t>MR CIE Test11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</si>
  <si>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</si>
  <si>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</si>
  <si>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</si>
  <si>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</si>
  <si>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</si>
  <si>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</si>
  <si>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</si>
  <si>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</si>
  <si>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</si>
  <si>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</si>
  <si>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</si>
  <si>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</si>
  <si>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</si>
  <si>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</si>
  <si>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</si>
  <si>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</si>
  <si>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</si>
  <si>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</si>
  <si>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</si>
  <si>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</si>
  <si>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</si>
  <si>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</si>
  <si>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</si>
  <si>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</si>
  <si>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</si>
  <si>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</si>
  <si>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</si>
  <si>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</si>
  <si>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</si>
  <si>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</si>
  <si>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</si>
  <si>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</si>
  <si>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</si>
  <si>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</si>
  <si>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</si>
  <si>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</si>
  <si>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</si>
  <si>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</si>
  <si>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</si>
  <si>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</si>
  <si>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</si>
  <si>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</si>
  <si>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</si>
  <si>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</si>
  <si>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</si>
  <si>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</si>
  <si>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</si>
  <si>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</si>
  <si>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</si>
  <si>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</si>
  <si>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</si>
  <si>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</si>
  <si>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</si>
  <si>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</si>
  <si>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PSNL</t>
  </si>
  <si>
    <t>en</t>
  </si>
  <si>
    <t>fr</t>
  </si>
  <si>
    <t>NULL</t>
  </si>
  <si>
    <t>3</t>
  </si>
  <si>
    <t>02</t>
  </si>
  <si>
    <t>03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</si>
  <si>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</si>
  <si>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</si>
  <si>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</si>
  <si>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</si>
  <si>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</si>
  <si>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</si>
  <si>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</si>
  <si>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</si>
  <si>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</si>
  <si>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</si>
  <si>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</si>
  <si>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</si>
  <si>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</si>
  <si>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</si>
  <si>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</si>
  <si>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</si>
  <si>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</si>
  <si>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</si>
  <si>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</si>
  <si>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</si>
  <si>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</si>
  <si>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</si>
  <si>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</si>
  <si>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</si>
  <si>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</si>
  <si>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</si>
  <si>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</si>
  <si>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</si>
  <si>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</si>
  <si>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</si>
  <si>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</si>
  <si>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Test72</t>
  </si>
  <si>
    <t>Test73</t>
  </si>
  <si>
    <t>Test74</t>
  </si>
  <si>
    <t>Test78</t>
  </si>
  <si>
    <t>MR CIE Test72</t>
  </si>
  <si>
    <t>MR CIE Test73</t>
  </si>
  <si>
    <t>MR CIE Test74</t>
  </si>
  <si>
    <t>MR CIE Test78</t>
  </si>
  <si>
    <t>Active</t>
  </si>
  <si>
    <t>UF</t>
  </si>
  <si>
    <t>NRS</t>
  </si>
  <si>
    <t>Not Active</t>
  </si>
  <si>
    <t>5467_CUST_TP_CD=PSNL,5467_Primary Country Cd = CA,5467_MRKTBLE_F = Y,5467_Customer Not Decease</t>
  </si>
  <si>
    <t>CIE5467</t>
  </si>
  <si>
    <t>5467_CUST_AGE=18</t>
  </si>
  <si>
    <t>5467_LANG_CD in small case_en</t>
  </si>
  <si>
    <t>5467_LANG_CD in small case_fr</t>
  </si>
  <si>
    <t>5467_DO_NOT_SOLICIT_F = NULL</t>
  </si>
  <si>
    <t>5467_VLD_EML_F=Y</t>
  </si>
  <si>
    <t>5467_PRIM_EMAIL_ADDRESS!=NULL</t>
  </si>
  <si>
    <t>5467_INDV_FRST_NM!=NULL/BLANK</t>
  </si>
  <si>
    <t>5467_NOT_AML_KYC = NULL</t>
  </si>
  <si>
    <t>5467_CUST_INSIGHTS.INSIGHT_CD = FLG_PAYROLL_INCREASE and CUST_INSIGHTS.CURR_VAL = 1</t>
  </si>
  <si>
    <t>5467_PRD CODE=01  SUB PRD CD=01</t>
  </si>
  <si>
    <t>5467_PRD CODE=VGD SUB PRD CD=NF</t>
  </si>
  <si>
    <t>N-5467_Primary Country Cd != CA</t>
  </si>
  <si>
    <t>N-5467_Primary Country Cd = NULL</t>
  </si>
  <si>
    <t>N-5467_CUST_AGE &lt; 18</t>
  </si>
  <si>
    <t>N-5467_CUST_AGE = NULL</t>
  </si>
  <si>
    <t>N-5467_LANG_CD NOT in (EN, E, FR, F)</t>
  </si>
  <si>
    <t>N-5467_LANG_CD = NULL</t>
  </si>
  <si>
    <t>N-5467_MRKTBLE_F = N</t>
  </si>
  <si>
    <t>N-5467_MRKTBLE_F = NULL</t>
  </si>
  <si>
    <t>N-5467_NOT_AML_KYC = Y</t>
  </si>
  <si>
    <t>N-5467_Customer Decease - Y</t>
  </si>
  <si>
    <t>N-5467_Customer Decease - NULL</t>
  </si>
  <si>
    <t>N-5467_ACCT_ODT &lt; 90 Days</t>
  </si>
  <si>
    <t>N-5467_ACCT_ODT = 90 Days</t>
  </si>
  <si>
    <t>N-5467_CUST_INSIGHTS.INSIGHT_CD = FLG_PAYROLL_INCREASE and CUST_INSIGHTS.CURR_VAL != 1</t>
  </si>
  <si>
    <t>N-5467_CUST_INSIGHTS.INSIGHT_CD != FLG_PAYROLL_INCREASE and CUST_INSIGHTS.CURR_VAL = 1</t>
  </si>
  <si>
    <t>N-5467_CUST_INSIGHTS.INSIGHT_CD = FLG_PAYROLL_INCREASE and CUST_INSIGHTS.CURR_VAL = NULL</t>
  </si>
  <si>
    <t>N-5467_CUST_INSIGHTS.INSIGHT_CD = NULL and CUST_INSIGHTS.CURR_VAL = NULL</t>
  </si>
  <si>
    <t>N-5467_DO_NOT_EMAIL_F=Y</t>
  </si>
  <si>
    <t>N-5467_DO_NOT_EMAIL_F=NULL</t>
  </si>
  <si>
    <t>N-5467_Valid Email Flag = N</t>
  </si>
  <si>
    <t>N-5467_Valid Email Flag = NULL</t>
  </si>
  <si>
    <t>N-5467_EMAIL Address = NULL</t>
  </si>
  <si>
    <t>N-5467_First Name = NULL</t>
  </si>
  <si>
    <t>5467_Validate Rest period for the offer</t>
  </si>
  <si>
    <t>5467_Validate Persistence period for the offer</t>
  </si>
  <si>
    <t>5467_NOT_AML_KYC = N</t>
  </si>
  <si>
    <t>5467_ACCT_ODT&gt;90</t>
  </si>
  <si>
    <t>5467_CUST_INSIGHTS.INSIGHT_CD = CNT_PAGEVISIT_HISA   and CUST_INSIGHTS.CURR_VAL &gt; 1</t>
  </si>
  <si>
    <t>5467_CUST_INSIGHTS.INSIGHT_CD = CNT_PAGEVISIT_HISA   and CUST_INSIGHTS.CURR_VAL = 1</t>
  </si>
  <si>
    <t>5467_CUST_INSIGHTS.INSIGHT_CD =FLG_PAYROLL_INCREASE and CUST_INSIGHTS.CURR_VAL = 1)  AND CUST_INSIGHTS.INSIGHT_CD = CNT_PAGEVISIT_HISA and CUST_INSIGHTS.CURR_VAL &lt; 1</t>
  </si>
  <si>
    <t>N-5467_CUST_INSIGHTS.INSIGHT_CD != CNT_PAGEVISIT_HISA and CUST_INSIGHTS.CURR_VAL =&gt; 1</t>
  </si>
  <si>
    <t>N-5467_CUST_INSIGHTS.INSIGHT_CD = CNT_PAGEVISIT_HISA and CUST_INSIGHTS.CURR_VAL &lt; 1</t>
  </si>
  <si>
    <t>N-5467_CUST_INSIGHTS.INSIGHT_CD = CNT_PAGEVISIT_HISA and CUST_INSIGHTS.CURR_VAL = NULL</t>
  </si>
  <si>
    <t>5467_CUST_AGE &gt;18</t>
  </si>
  <si>
    <t>NON-PSNL</t>
  </si>
  <si>
    <t>BSAMP</t>
  </si>
  <si>
    <t>CNT_PAGEVISIT_HISA</t>
  </si>
  <si>
    <t>4</t>
  </si>
  <si>
    <t>5467_CUST_INSIGHTS.INSIGHT_CD =FLG_PAYROLL_INCREASE and CUST_INSIGHTS.CURR_VAL = 1)  AND CUST_INSIGHTS.INSIGHT_CD = CNT_PAGEVISIT_HISA and CUST_INSIGHTS.CURR_VAL &lt; 1_Account_2</t>
  </si>
  <si>
    <t>RS21097</t>
  </si>
  <si>
    <t>5467_SRC_SYS_PRD_CD != BSAMP and ACCT_SUBSYS_ID = UF and  SRC_ACCT_STAT_CD = Active</t>
  </si>
  <si>
    <t>5467_SRC_SYS_PRD_CD = BSAMP  and ACCT_SUBSYS_ID != UF and SRC_ACCT_STAT_CD = Active</t>
  </si>
  <si>
    <t>5467_SRC_SYS_PRD_CD = BSAMP and ACCT_SUBSYS_ID = UF and SRC_ACCT_STAT_CD != Active</t>
  </si>
  <si>
    <t>5467_SRC_SYS_PRD_CD != BSAMP and ACCT_SUBSYS_ID = UF and  SRC_ACCT_STAT_CD = Active_Account_2</t>
  </si>
  <si>
    <t>5467_SRC_SYS_PRD_CD = BSAMP  and ACCT_SUBSYS_ID != UF and SRC_ACCT_STAT_CD = Active_Account_2</t>
  </si>
  <si>
    <t>5467_SRC_SYS_PRD_CD = BSAMP and ACCT_SUBSYS_ID = UF and SRC_ACCT_STAT_CD != Active_Account_2</t>
  </si>
  <si>
    <t>N-5467_SRC_SYS_PRD_CD = BSAMP and ACCT_SUBSYS_ID = UF and SRC_ACCT_STAT_CD = Active</t>
  </si>
  <si>
    <t>Test20</t>
  </si>
  <si>
    <t>Test47</t>
  </si>
  <si>
    <t>Test48</t>
  </si>
  <si>
    <t>Test49</t>
  </si>
  <si>
    <t>MR CIE Test20</t>
  </si>
  <si>
    <t>MR CIE Test47</t>
  </si>
  <si>
    <t>MR CIE Test48</t>
  </si>
  <si>
    <t>MR CIE Test49</t>
  </si>
  <si>
    <t>B</t>
  </si>
  <si>
    <t>Test29</t>
  </si>
  <si>
    <t>Test30</t>
  </si>
  <si>
    <t>MR CIE Test29</t>
  </si>
  <si>
    <t>MR CIE Test30</t>
  </si>
  <si>
    <t>Not Open</t>
  </si>
  <si>
    <t>Test79</t>
  </si>
  <si>
    <t>MR CIE Test79</t>
  </si>
  <si>
    <t>5467_DO_NOT_EMAIL_F=N</t>
  </si>
  <si>
    <t>N-5467_CUST_TP_CD != PSNL</t>
  </si>
  <si>
    <t>N-5467_DO_NOT_SOLICIT_F = Y</t>
  </si>
  <si>
    <t>N-5467_SRC_SYS_PRD_CD = BSAMP and ACCT_SUBSYS_ID = UF and SRC_ACCT_STAT_CD = Active_Account_2</t>
  </si>
  <si>
    <t>5467_CUST_INSIGHTS.INSIGHT_CD = FLG_PAYROLL_INCREASE and CUST_INSIGHTS.CURR_VAL = 1  OR CUST_INSIGHTS.INSIGHT_CD = CNT_PAGEVISIT_HISA and CUST_INSIGHTS.CURR_VAL = 1</t>
  </si>
  <si>
    <t>5467_CUST_INSIGHTS.INSIGHT_CD = FLG_PAYROLL_INCREASE and CUST_INSIGHTS.CURR_VAL = 1  OR CUST_INSIGHTS.INSIGHT_CD = CNT_PAGEVISIT_HISA and CUST_INSIGHTS.CURR_VAL &gt; 1</t>
  </si>
  <si>
    <t>5467_CUST_INSIGHTS.INSIGHT_CD = FLG_PAYROLL_INCREASE and CUST_INSIGHTS.CURR_VAL! = 1)  OR CUST_INSIGHTS.INSIGHT_CD = CNT_PAGEVISIT_HISA and CUST_INSIGHTS.CURR_VAL &gt; 1)</t>
  </si>
  <si>
    <t>5467_CUST_INSIGHTS.INSIGHT_CD = FLG_PAYROLL_INCREASE and CUST_INSIGHTS.CURR_VAL = 1  OR CUST_INSIGHTS.INSIGHT_CD = CNT_PAGEVISIT_HISA and CUST_INSIGHTS.CURR_VAL = 1_Account_2</t>
  </si>
  <si>
    <t>5467_CUST_INSIGHTS.INSIGHT_CD = FLG_PAYROLL_INCREASE and CUST_INSIGHTS.CURR_VAL = 1  OR CUST_INSIGHTS.INSIGHT_CD = CNT_PAGEVISIT_HISA and CUST_INSIGHTS.CURR_VAL &gt; 1_Account_2</t>
  </si>
  <si>
    <t>5467_CUST_INSIGHTS.INSIGHT_CD = FLG_PAYROLL_INCREASE and CUST_INSIGHTS.CURR_VAL! = 1)  OR CUST_INSIGHTS.INSIGHT_CD = CNT_PAGEVISIT_HISA and CUST_INSIGHTS.CURR_VAL &gt; 1)_Account_2</t>
  </si>
  <si>
    <t>5467_PRD CD = 01 SUB PRD CD = 07</t>
  </si>
  <si>
    <t>5467_PRD CD = 02 SUB PRD CD = 05</t>
  </si>
  <si>
    <t>5467_PRD CD = 19 SUB PRD CD = 05</t>
  </si>
  <si>
    <t>5467_PRD CD = 13 SUB PRD CD = 05</t>
  </si>
  <si>
    <t>5467_PRD CD = 07 SUB PRD CD = 01</t>
  </si>
  <si>
    <t>5467_PRD CD = 23 SUB PRD CD = 02</t>
  </si>
  <si>
    <t>5467_PRD CD = VGD SUB PRD CD= AB</t>
  </si>
  <si>
    <t>5467_PRD CD = VCL SUB PRD CD= BC</t>
  </si>
  <si>
    <t>5467_PRD CD = VLR SUB PRD CD= CD</t>
  </si>
  <si>
    <t>5467_SRC_ACCT_STAT_CD! =  A</t>
  </si>
  <si>
    <t>5467_SRC_ACCT_STAT_CD! = Open</t>
  </si>
  <si>
    <t>5467_SRC_ACCT_STAT_CD = NULL</t>
  </si>
  <si>
    <t>5467_ACCT_ODT = NULL</t>
  </si>
  <si>
    <t>PHYSICIANS_F</t>
  </si>
  <si>
    <t>MD_FINANCIAL_F</t>
  </si>
  <si>
    <t>ITRADE_MCLEOD_F</t>
  </si>
  <si>
    <t>DEDICATED_INVSTMNT_ADVISOR_F</t>
  </si>
  <si>
    <t>scott.cece@scotiabank.com</t>
  </si>
  <si>
    <t>MK_BK_OFFERS_EMAIL_F</t>
  </si>
  <si>
    <t>5467_PHYSICIANS_F = NULL</t>
  </si>
  <si>
    <t>5467_MD_FINANCIAL_F = NULL</t>
  </si>
  <si>
    <t>5467_ITRADE_MCLEOD_F = NULL</t>
  </si>
  <si>
    <t>5467_DEDICATED_INVSTMNT_ADVISOR_F = NULL</t>
  </si>
  <si>
    <t>N-5467_PHYSICIANS_F = Y</t>
  </si>
  <si>
    <t>N-5467_MD_FINANCIAL_F = Y</t>
  </si>
  <si>
    <t>N-5467_ITRADE_MCLEOD_F = Y</t>
  </si>
  <si>
    <t>N-5467_DEDICATED_INVSTMNT_ADVISOR_F = Y</t>
  </si>
  <si>
    <t>5467_INSIGHT_CD = FLG_TAX_REFUND_DEPOSIT and CUST_INSIGHTS.CURR_VAL = 1 and CURRENT_DATE - EVENT_DATE = 30 days</t>
  </si>
  <si>
    <t>5467_CUST_INSIGHTS.INSIGHT_CD = FLG_PAYROLL_INCREASE and CUST_INSIGHTS.CURR_VAL = 1 AND INSIGHT_CD = FLG_TAX_REFUND_DEPOSIT and CUST_INSIGHTS.CURR_VAL = 1 and CURRENT_DATE - EVENT_DATE = 30 days</t>
  </si>
  <si>
    <t>5467_CUST_INSIGHTS.INSIGHT_CD = CNT_PAGEVISIT_HISA and CUST_INSIGHTS.CURR_VAL = 1 AND INSIGHT_CD = FLG_TAX_REFUND_DEPOSIT and CUST_INSIGHTS.CURR_VAL = 1 and CURRENT_DATE - EVENT_DATE = 30 days</t>
  </si>
  <si>
    <t>5467_CUST_INSIGHTS.INSIGHT_CD = CNT_PAGEVISIT_HISA and CUST_INSIGHTS.CURR_VAL &gt; 1 AND INSIGHT_CD = FLG_TAX_REFUND_DEPOSIT and CUST_INSIGHTS.CURR_VAL = 1 and CURRENT_DATE - EVENT_DATE = 30 days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</si>
  <si>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</si>
  <si>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</t>
  </si>
  <si>
    <t>5467_MK_BK_OFFERS_EMAIL_F = Y</t>
  </si>
  <si>
    <t>5467_MK_BK_OFFERS_EMAIL_F = NULL</t>
  </si>
  <si>
    <t>N-5467_MK_BK_OFFERS_EMAIL_F = N</t>
  </si>
  <si>
    <t>5467_EMAIL_05_Creative_Not Auto-Enrolled with Ultimate Account</t>
  </si>
  <si>
    <t>5467_EMAIL_06_Creative_Not Auto-Enrolled with MCB Preferred Account</t>
  </si>
  <si>
    <t>5467_EMAIL_07_Creative_Not Auto-Enrolled with Preferred Account</t>
  </si>
  <si>
    <t>5467_EMAIL_08_Creative_Not Auto-Enrolled with Other no Ultimate-Preferred</t>
  </si>
  <si>
    <t>Release1</t>
  </si>
  <si>
    <t>Release2</t>
  </si>
  <si>
    <t>Release3</t>
  </si>
  <si>
    <t>Release4</t>
  </si>
  <si>
    <t>Release5</t>
  </si>
  <si>
    <t>Release6</t>
  </si>
  <si>
    <t>Release7</t>
  </si>
  <si>
    <t>Release8</t>
  </si>
  <si>
    <t>Release9</t>
  </si>
  <si>
    <t>Release10</t>
  </si>
  <si>
    <t>Release11</t>
  </si>
  <si>
    <t>Release12</t>
  </si>
  <si>
    <t>Release13</t>
  </si>
  <si>
    <t>Release14</t>
  </si>
  <si>
    <t>Release15</t>
  </si>
  <si>
    <t>Release16</t>
  </si>
  <si>
    <t>Release17</t>
  </si>
  <si>
    <t>Release18</t>
  </si>
  <si>
    <t>Release19</t>
  </si>
  <si>
    <t>Release20</t>
  </si>
  <si>
    <t>Release21</t>
  </si>
  <si>
    <t>Release23</t>
  </si>
  <si>
    <t>Release24</t>
  </si>
  <si>
    <t>Release25</t>
  </si>
  <si>
    <t>Release26</t>
  </si>
  <si>
    <t>Release27</t>
  </si>
  <si>
    <t>Release28</t>
  </si>
  <si>
    <t>Release29</t>
  </si>
  <si>
    <t>Release30</t>
  </si>
  <si>
    <t>Release31</t>
  </si>
  <si>
    <t>Release32</t>
  </si>
  <si>
    <t>Release33</t>
  </si>
  <si>
    <t>Release34</t>
  </si>
  <si>
    <t>Release35</t>
  </si>
  <si>
    <t>Release36</t>
  </si>
  <si>
    <t>Release37</t>
  </si>
  <si>
    <t>Release38</t>
  </si>
  <si>
    <t>Release39</t>
  </si>
  <si>
    <t>Release40</t>
  </si>
  <si>
    <t>Release41</t>
  </si>
  <si>
    <t>Release42</t>
  </si>
  <si>
    <t>Release43</t>
  </si>
  <si>
    <t>Release44</t>
  </si>
  <si>
    <t>Release45</t>
  </si>
  <si>
    <t>Release46</t>
  </si>
  <si>
    <t>Release47</t>
  </si>
  <si>
    <t>Release48</t>
  </si>
  <si>
    <t>Release49</t>
  </si>
  <si>
    <t>Release50</t>
  </si>
  <si>
    <t>Release51</t>
  </si>
  <si>
    <t>Release52</t>
  </si>
  <si>
    <t>Release53</t>
  </si>
  <si>
    <t>Release54</t>
  </si>
  <si>
    <t>Release55</t>
  </si>
  <si>
    <t>Release56</t>
  </si>
  <si>
    <t>Release57</t>
  </si>
  <si>
    <t>Release58</t>
  </si>
  <si>
    <t>Release59</t>
  </si>
  <si>
    <t>Release60</t>
  </si>
  <si>
    <t>MR CIE Release1</t>
  </si>
  <si>
    <t>MR CIE Release2</t>
  </si>
  <si>
    <t>MR CIE Release3</t>
  </si>
  <si>
    <t>MR CIE Release4</t>
  </si>
  <si>
    <t>MR CIE Release5</t>
  </si>
  <si>
    <t>MR CIE Release6</t>
  </si>
  <si>
    <t>MR CIE Release7</t>
  </si>
  <si>
    <t>MR CIE Release8</t>
  </si>
  <si>
    <t>MR CIE Release9</t>
  </si>
  <si>
    <t>MR CIE Release10</t>
  </si>
  <si>
    <t>MR CIE Release11</t>
  </si>
  <si>
    <t>MR CIE Release12</t>
  </si>
  <si>
    <t>MR CIE Release13</t>
  </si>
  <si>
    <t>MR CIE Release14</t>
  </si>
  <si>
    <t>MR CIE Release15</t>
  </si>
  <si>
    <t>MR CIE Release16</t>
  </si>
  <si>
    <t>MR CIE Release17</t>
  </si>
  <si>
    <t>MR CIE Release18</t>
  </si>
  <si>
    <t>MR CIE Release19</t>
  </si>
  <si>
    <t>MR CIE Release20</t>
  </si>
  <si>
    <t>MR CIE Release21</t>
  </si>
  <si>
    <t>MR CIE Release23</t>
  </si>
  <si>
    <t>MR CIE Release24</t>
  </si>
  <si>
    <t>MR CIE Release25</t>
  </si>
  <si>
    <t>MR CIE Release26</t>
  </si>
  <si>
    <t>MR CIE Release27</t>
  </si>
  <si>
    <t>MR CIE Release28</t>
  </si>
  <si>
    <t>MR CIE Release29</t>
  </si>
  <si>
    <t>MR CIE Release30</t>
  </si>
  <si>
    <t>MR CIE Release31</t>
  </si>
  <si>
    <t>MR CIE Release32</t>
  </si>
  <si>
    <t>MR CIE Release33</t>
  </si>
  <si>
    <t>MR CIE Release34</t>
  </si>
  <si>
    <t>MR CIE Release35</t>
  </si>
  <si>
    <t>MR CIE Release36</t>
  </si>
  <si>
    <t>MR CIE Release37</t>
  </si>
  <si>
    <t>MR CIE Release38</t>
  </si>
  <si>
    <t>MR CIE Release39</t>
  </si>
  <si>
    <t>MR CIE Release40</t>
  </si>
  <si>
    <t>MR CIE Release41</t>
  </si>
  <si>
    <t>MR CIE Release42</t>
  </si>
  <si>
    <t>MR CIE Release43</t>
  </si>
  <si>
    <t>MR CIE Release44</t>
  </si>
  <si>
    <t>MR CIE Release45</t>
  </si>
  <si>
    <t>MR CIE Release46</t>
  </si>
  <si>
    <t>MR CIE Release47</t>
  </si>
  <si>
    <t>MR CIE Release48</t>
  </si>
  <si>
    <t>MR CIE Release49</t>
  </si>
  <si>
    <t>MR CIE Release50</t>
  </si>
  <si>
    <t>MR CIE Release51</t>
  </si>
  <si>
    <t>MR CIE Release52</t>
  </si>
  <si>
    <t>MR CIE Release53</t>
  </si>
  <si>
    <t>MR CIE Release54</t>
  </si>
  <si>
    <t>MR CIE Release55</t>
  </si>
  <si>
    <t>MR CIE Release56</t>
  </si>
  <si>
    <t>MR CIE Release57</t>
  </si>
  <si>
    <t>MR CIE Release58</t>
  </si>
  <si>
    <t>MR CIE Release59</t>
  </si>
  <si>
    <t>MR CIE Release60</t>
  </si>
  <si>
    <t>AC</t>
  </si>
  <si>
    <t>C</t>
  </si>
  <si>
    <t>D</t>
  </si>
  <si>
    <t>FLG_TAX_REFUND_DEPOSIT</t>
  </si>
  <si>
    <t>5467_CUST_INSIGHTS.INSIGHT_CD = FLG_PAYROLL_INCREASE and CUST_INSIGHTS.CURR_VAL = 1 AND INSIGHT_CD = FLG_TAX_REFUND_DEPOSIT and CUST_INSIGHTS.CURR_VAL = 1 and CURRENT_DATE - EVENT_DATE = 30 days_Account_2</t>
  </si>
  <si>
    <t>2</t>
  </si>
  <si>
    <t>5467_CUST_INSIGHTS.INSIGHT_CD = CNT_PAGEVISIT_HISA and CUST_INSIGHTS.CURR_VAL = 1 AND INSIGHT_CD = FLG_TAX_REFUND_DEPOSIT and CUST_INSIGHTS.CURR_VAL = 1 and CURRENT_DATE - EVENT_DATE = 30 days_Account_2</t>
  </si>
  <si>
    <t>5467_CUST_INSIGHTS.INSIGHT_CD = CNT_PAGEVISIT_HISA and CUST_INSIGHTS.CURR_VAL &gt;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</si>
  <si>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</si>
  <si>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days_Account_3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</si>
  <si>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</si>
  <si>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days_Account_3</t>
  </si>
  <si>
    <t>N-5467_EMAIL_INSIGHT_CD = FLG_MPSA_ACQ_RS22021_CONTROL and CURR_VAL=1</t>
  </si>
  <si>
    <t>FLG_MPSA_ACQ_RS22021_CONTROL</t>
  </si>
  <si>
    <t>FLG_MPSA_ACQ_RS22021_TARGET</t>
  </si>
  <si>
    <t>Z</t>
  </si>
  <si>
    <t>AXS</t>
  </si>
  <si>
    <t>SC</t>
  </si>
  <si>
    <t>5467_PRD CODE=AXP SUB PRD CD=PC</t>
  </si>
  <si>
    <t>5467_PRD CODE=VLR SUB PRD CD=RC</t>
  </si>
  <si>
    <t>5467_PRD CODE=VFF SUB PRD CD=TR</t>
  </si>
  <si>
    <t>5467_PRD CODE=VGD SUB PRD CD=RG</t>
  </si>
  <si>
    <t>AXP</t>
  </si>
  <si>
    <t>PC</t>
  </si>
  <si>
    <t>RC</t>
  </si>
  <si>
    <t>TR</t>
  </si>
  <si>
    <t>Release61</t>
  </si>
  <si>
    <t>Release62</t>
  </si>
  <si>
    <t>Release63</t>
  </si>
  <si>
    <t>Release64</t>
  </si>
  <si>
    <t>Release65</t>
  </si>
  <si>
    <t>Release66</t>
  </si>
  <si>
    <t>Release67</t>
  </si>
  <si>
    <t>Release68</t>
  </si>
  <si>
    <t>Release69</t>
  </si>
  <si>
    <t>Release70</t>
  </si>
  <si>
    <t>Release71</t>
  </si>
  <si>
    <t>Release72</t>
  </si>
  <si>
    <t>Release73</t>
  </si>
  <si>
    <t>Release74</t>
  </si>
  <si>
    <t>Release75</t>
  </si>
  <si>
    <t>Release76</t>
  </si>
  <si>
    <t>Release77</t>
  </si>
  <si>
    <t>Release78</t>
  </si>
  <si>
    <t>Release79</t>
  </si>
  <si>
    <t>Release80</t>
  </si>
  <si>
    <t>Release81</t>
  </si>
  <si>
    <t>Release82</t>
  </si>
  <si>
    <t>MR CIE Release61</t>
  </si>
  <si>
    <t>MR CIE Release62</t>
  </si>
  <si>
    <t>MR CIE Release63</t>
  </si>
  <si>
    <t>MR CIE Release64</t>
  </si>
  <si>
    <t>MR CIE Release65</t>
  </si>
  <si>
    <t>MR CIE Release66</t>
  </si>
  <si>
    <t>MR CIE Release67</t>
  </si>
  <si>
    <t>MR CIE Release68</t>
  </si>
  <si>
    <t>MR CIE Release69</t>
  </si>
  <si>
    <t>MR CIE Release70</t>
  </si>
  <si>
    <t>MR CIE Release71</t>
  </si>
  <si>
    <t>MR CIE Release72</t>
  </si>
  <si>
    <t>MR CIE Release73</t>
  </si>
  <si>
    <t>MR CIE Release74</t>
  </si>
  <si>
    <t>MR CIE Release75</t>
  </si>
  <si>
    <t>MR CIE Release76</t>
  </si>
  <si>
    <t>MR CIE Release77</t>
  </si>
  <si>
    <t>MR CIE Release78</t>
  </si>
  <si>
    <t>MR CIE Release79</t>
  </si>
  <si>
    <t>MR CIE Release80</t>
  </si>
  <si>
    <t>MR CIE Release81</t>
  </si>
  <si>
    <t>MR CIE Release82</t>
  </si>
  <si>
    <t>04</t>
  </si>
  <si>
    <t>VFA</t>
  </si>
  <si>
    <t>A1</t>
  </si>
  <si>
    <t>FLG_TAX_REFUND_DEPOSIT_Vikas</t>
  </si>
  <si>
    <t>CellGroup</t>
  </si>
  <si>
    <t>PRI</t>
  </si>
  <si>
    <t>MPC</t>
  </si>
  <si>
    <t>MPC|PRI</t>
  </si>
  <si>
    <t>TXR</t>
  </si>
  <si>
    <t>5467032205</t>
  </si>
  <si>
    <t>5467032208</t>
  </si>
  <si>
    <t>5467032201</t>
  </si>
  <si>
    <t>5467032202</t>
  </si>
  <si>
    <t>5467032204</t>
  </si>
  <si>
    <t>5467032203</t>
  </si>
  <si>
    <t>5467032206</t>
  </si>
  <si>
    <t>5467032207</t>
  </si>
  <si>
    <t>N-5467_PRD CD = 01 SUB PRD CD = 04 And Acct_odt&lt;=90</t>
  </si>
  <si>
    <t>N-5467_PRD CD = 02 SUB PRD CD = 01 And Acct_odt&lt;=90</t>
  </si>
  <si>
    <t>N-5467_PRD CD = 19 SUB PRD CD = 01 And Acct_odt&lt;=90</t>
  </si>
  <si>
    <t>N-5467_PRD CD = 13 SUB PRD CD = 01 And Acct_odt&lt;=90</t>
  </si>
  <si>
    <t>N-5467_PRD CD = 07 SUB PRD CD = 11 And Acct_odt&lt;=90</t>
  </si>
  <si>
    <t>N-5467_PRD CD = 23 SUB PRD CD = 01 And Acct_odt&lt;=90</t>
  </si>
  <si>
    <t>N-5467_PRD CD = VGD SUB PRD CD = NF And Acct_odt&lt;=90</t>
  </si>
  <si>
    <t>N-5467_PRD CD = VCL SUB PRD CD = ZZ And Acct_odt&lt;=90</t>
  </si>
  <si>
    <t>N-5467_PRD CD = VCL SUB PRD CD = SS And Acct_odt&lt;=90</t>
  </si>
  <si>
    <t>N-5467_PRD CD = VLR SUB PRD CD = RG And Acct_odt&lt;=90</t>
  </si>
  <si>
    <t>N-5467_PRD CD = VLR SUB PRD CD = NF And Acct_odt&lt;=90</t>
  </si>
  <si>
    <t>N-5467_PRD CD = VCL SUB PRD CD = DM And Acct_odt&lt;=90</t>
  </si>
  <si>
    <t>N-5467_PRD CD = VCL SUB PRD CD = RG And Acct_odt&lt;=90</t>
  </si>
  <si>
    <t>N-5467_PRD CD = VCL SUB PRD CD = NF And Acct_odt&lt;=90</t>
  </si>
  <si>
    <t>N-5467_PRD CD = VCL SUB PRD CD = SV And Acct_odt&lt;=90</t>
  </si>
  <si>
    <t>N-5467_PRD CD = VFA SUB PRD CD = A1 And Acct_odt&lt;=90</t>
  </si>
  <si>
    <t>N-5467_PRD CD = VFF SUB PRD CD = F1 And Acct_odt&lt;=90</t>
  </si>
  <si>
    <t>N-5467_PRD CD = AXG SUB PRD CD = GC And Acct_odt&lt;=90</t>
  </si>
  <si>
    <t>N-5467_PRD CD = AXS SUB PRD CD = SC And Acct_odt&lt;=90</t>
  </si>
  <si>
    <t>N-5467_PRD CD = AXP SUB PRD CD = PC And Acct_odt&lt;=90</t>
  </si>
  <si>
    <t>N-5467_PRD CD = VLR SUB PRD CD = RC And Acct_odt&lt;=90</t>
  </si>
  <si>
    <t>N-5467_PRD CD = VFF SUB PRD CD = TR And Acct_odt&lt;=90</t>
  </si>
  <si>
    <t>N-5467_PRD CD = VGD SUB PRD CD = RG And Acct_odt&lt;=90</t>
  </si>
  <si>
    <t>EVENT_DATE</t>
  </si>
  <si>
    <t>PRI|TXR</t>
  </si>
  <si>
    <t>MPC|TXR</t>
  </si>
  <si>
    <t>MPC|PRI|TXR</t>
  </si>
  <si>
    <t>5467_EMAIL_05_Creative_Not Auto-Enrolled with Ultimate Account And ACCT_SUBSYS_ID != BB</t>
  </si>
  <si>
    <t>5467_EMAIL_05_Creative_Not Auto-Enrolled with Ultimate Account And SRC_ACCT_STAT_CD != A</t>
  </si>
  <si>
    <t>5467_EMAIL_05_Creative_Not Auto-Enrolled with Ultimate Account And PRIMARY_ACCT_HOLDER_FLAG != Y</t>
  </si>
  <si>
    <t>5467_EMAIL_06_Creative_Not Auto-Enrolled with MCB Preferred Account And ACCT_SUBSYS_ID != BB</t>
  </si>
  <si>
    <t>5467_EMAIL_06_Creative_Not Auto-Enrolled with MCB Preferred Account And SRC_ACCT_STAT_CD != A</t>
  </si>
  <si>
    <t>5467_EMAIL_06_Creative_Not Auto-Enrolled with MCB Preferred Account And PRIMARY_ACCT_HOLDER_FLAG != Y</t>
  </si>
  <si>
    <t>5467_EMAIL_07_Creative_Not Auto-Enrolled with Preferred Account And ACCT_SUBSYS_ID != BB</t>
  </si>
  <si>
    <t>5467_EMAIL_07_Creative_Not Auto-Enrolled with Preferred Account And SRC_ACCT_STAT_CD != A</t>
  </si>
  <si>
    <t>5467_EMAIL_07_Creative_Not Auto-Enrolled with Preferred Account And PRIMARY_ACCT_HOLDER_FLAG != Y</t>
  </si>
  <si>
    <t>5467_EMAIL_08_Creative_Not Auto-Enrolled with Other no Ultimate-Preferred And ACCT_SUBSYS_ID != BB</t>
  </si>
  <si>
    <t>5467_EMAIL_08_Creative_Not Auto-Enrolled with Other no Ultimate-Preferred And SRC_ACCT_STAT_CD != A</t>
  </si>
  <si>
    <t>5467_EMAIL_08_Creative_Not Auto-Enrolled with Other no Ultimate-Preferred And PRIMARY_ACCT_HOLDER_FLAG != Y</t>
  </si>
  <si>
    <t>10</t>
  </si>
  <si>
    <t>5467_EMAIL_05_Creative_Not Auto-Enrolled with Ultimate Account_INSIGHT_CD = FLG_MPSA_ACQ_RS22021_TARGET and CURR_VAL != 1</t>
  </si>
  <si>
    <t>5467_EMAIL_05_Creative_Not Auto-Enrolled with Ultimate Account_INSIGHT_CD = FLG_MPSA_ACQ_RS22021_TARGET and CURR_VAL != 1_Account_2</t>
  </si>
  <si>
    <t>5467_EMAIL_06_Creative_Not Auto-Enrolled with MCB Preferred Account_INSIGHT_CD = FLG_MPSA_ACQ_RS22021_TARGET and CURR_VAL != 1</t>
  </si>
  <si>
    <t>5467_EMAIL_06_Creative_Not Auto-Enrolled with MCB Preferred Account_INSIGHT_CD = FLG_MPSA_ACQ_RS22021_TARGET and CURR_VAL != 1_Account_2</t>
  </si>
  <si>
    <t>5467_EMAIL_07_Creative_Not Auto-Enrolled with Preferred Account_INSIGHT_CD = FLG_MPSA_ACQ_RS22021_TARGET and CURR_VAL != 1</t>
  </si>
  <si>
    <t>5467_EMAIL_07_Creative_Not Auto-Enrolled with Preferred Account_INSIGHT_CD = FLG_MPSA_ACQ_RS22021_TARGET and CURR_VAL != 1_Account_2</t>
  </si>
  <si>
    <t>5467_EMAIL_08_Creative_Not Auto-Enrolled with Other no Ultimate-Preferred_INSIGHT_CD = FLG_MPSA_ACQ_RS22021_TARGET and CURR_VAL != 1</t>
  </si>
  <si>
    <t>5467_EMAIL_08_Creative_Not Auto-Enrolled with Other no Ultimate-Preferred_INSIGHT_CD = FLG_MPSA_ACQ_RS22021_TARGET and CURR_VAL != 1_Account_2</t>
  </si>
  <si>
    <t>5467_EMAIL_01_03_With Ultimate And Preferred Accounts_INSIGHT_CD = FLG_MPSA_ACQ_RS22021_TARGET and CURR_VAL = 1</t>
  </si>
  <si>
    <t>5467_EMAIL_01_03_With Ultimate And Preferred Accounts_INSIGHT_CD = FLG_MPSA_ACQ_RS22021_TARGET and CURR_VAL = 1_Account_2</t>
  </si>
  <si>
    <t>5467_EMAIL_01_03_With Ultimate And Preferred Accounts_INSIGHT_CD = FLG_MPSA_ACQ_RS22021_TARGET and CURR_VAL = 1_MCB_IND != Y</t>
  </si>
  <si>
    <t>5467_EMAIL_01_03_With Ultimate And Preferred Accounts_INSIGHT_CD = FLG_MPSA_ACQ_RS22021_TARGET and CURR_VAL = 1_MCB_IND != Y_Account_2</t>
  </si>
  <si>
    <t>5467_EMAIL_05_07_With Ultimate And Preferred Accounts_MCB_IND != Y</t>
  </si>
  <si>
    <t>5467_EMAIL_05_07_With Ultimate And Preferred Accounts_MCB_IND = Y</t>
  </si>
  <si>
    <t>5467_EMAIL_05_07_With Ultimate And Preferred Accounts_MCB_IND != Y_Account_2</t>
  </si>
  <si>
    <t>5467_EMAIL_05_07_With Ultimate And Preferred Accounts_MCB_IND = Y_Account_2</t>
  </si>
  <si>
    <t>N-5467_EMAIL_INSIGHT_CD = FLG_MPSA_ACQ_RS22021_CONTROL and CURR_VAL=1_Account_2</t>
  </si>
  <si>
    <t>5467_EMAIL_INSIGHT_CD = FLG_MPSA_ACQ_RS22021_CONTROL and CURR_VAL!=1</t>
  </si>
  <si>
    <t>5467_EMAIL_INSIGHT_CD = FLG_MPSA_ACQ_RS22021_CONTROL and CURR_VAL!=1_Account_2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</si>
  <si>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</si>
  <si>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</t>
  </si>
  <si>
    <t>5467_CUST_INSIGHTS.INSIGHT_CD = FLG_PAYROLL_INCREASE and CUST_INSIGHTS.CURR_VAL = 1 AND INSIGHT_CD = FLG_TAX_REFUND_DEPOSIT and CUST_INSIGHTS.CURR_VAL = 1 and CURRENT_DATE - EVENT_DATE &lt; 30 days</t>
  </si>
  <si>
    <t>5467_CUST_INSIGHTS.INSIGHT_CD = CNT_PAGEVISIT_HISA and CUST_INSIGHTS.CURR_VAL = 1 AND INSIGHT_CD = FLG_TAX_REFUND_DEPOSIT and CUST_INSIGHTS.CURR_VAL = 1 and CURRENT_DATE - EVENT_DATE &lt; 30 days</t>
  </si>
  <si>
    <t>5467_CUST_INSIGHTS.INSIGHT_CD = CNT_PAGEVISIT_HISA and CUST_INSIGHTS.CURR_VAL &gt; 1 AND INSIGHT_CD = FLG_TAX_REFUND_DEPOSIT and CUST_INSIGHTS.CURR_VAL = 1 and CURRENT_DATE - EVENT_DATE &lt; 30 days</t>
  </si>
  <si>
    <t>5467_INSIGHT_CD = FLG_TAX_REFUND_DEPOSIT and CUST_INSIGHTS.CURR_VAL = 1 and CURRENT_DATE - EVENT_DATE &lt; 30 days</t>
  </si>
  <si>
    <t>N-5467_INSIGHT_CD != FLG_TAX_REFUND_DEPOSIT and CUST_INSIGHTS.CURR_VAL = 1 and CURRENT_DATE - EVENT_DATE &lt; 30 days</t>
  </si>
  <si>
    <t>N-5467_INSIGHT_CD = FLG_TAX_REFUND_DEPOSIT and CUST_INSIGHTS.CURR_VAL != 1 and CURRENT_DATE - EVENT_DATE &lt; 30 days</t>
  </si>
  <si>
    <t>N-5467_INSIGHT_CD = FLG_TAX_REFUND_DEPOSIT and CUST_INSIGHTS.CURR_VAL = 1 and CURRENT_DATE - EVENT_DATE &gt; 30 days</t>
  </si>
  <si>
    <t>5467_CUST_INSIGHTS.INSIGHT_CD = FLG_PAYROLL_INCREASE and CUST_INSIGHTS.CURR_VAL = 1 AND INSIGHT_CD = FLG_TAX_REFUND_DEPOSIT and CUST_INSIGHTS.CURR_VAL = 1 and CURRENT_DATE - EVENT_DATE &lt; 30 days_Account_2</t>
  </si>
  <si>
    <t>5467_CUST_INSIGHTS.INSIGHT_CD = CNT_PAGEVISIT_HISA and CUST_INSIGHTS.CURR_VAL = 1 AND INSIGHT_CD = FLG_TAX_REFUND_DEPOSIT and CUST_INSIGHTS.CURR_VAL = 1 and CURRENT_DATE - EVENT_DATE &lt; 30 days_Account_2</t>
  </si>
  <si>
    <t>5467_CUST_INSIGHTS.INSIGHT_CD = CNT_PAGEVISIT_HISA and CUST_INSIGHTS.CURR_VAL &gt;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</si>
  <si>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</si>
  <si>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days_Account_3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</si>
  <si>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</si>
  <si>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days_Account_3</t>
  </si>
  <si>
    <t>HAS_CLOSED_MPSA_F</t>
  </si>
  <si>
    <t>DSS_bonus_interest</t>
  </si>
  <si>
    <t>DSS_upto_interest</t>
  </si>
  <si>
    <t>DSS_offer_months</t>
  </si>
  <si>
    <t/>
  </si>
  <si>
    <t>N_5467_HAS_CLOSED_MPSA_F_ne_N</t>
  </si>
  <si>
    <t>N_5467_HAS_CLOSED_MPSA_F_eq_NULL</t>
  </si>
  <si>
    <t>1.70</t>
  </si>
  <si>
    <t>4.15</t>
  </si>
  <si>
    <t>5</t>
  </si>
  <si>
    <t>N-5467_EMAIL_INSIGHT_CD = FLG_MPSA_ACQ_RS22021_TARGET and CURR_VAL=1</t>
  </si>
  <si>
    <t>5467_EMAIL_INSIGHT_CD = FLG_MPSA_ACQ_RS22021_TARGET and CURR_VAL!=1</t>
  </si>
  <si>
    <t>N-5467_EMAIL_INSIGHT_CD = FLG_MPSA_ACQ_RS22021_TARGET and CURR_VAL=1_Account_2</t>
  </si>
  <si>
    <t>5467_EMAIL_INSIGHT_CD = FLG_MPSA_ACQ_RS22021_TARGET and CURR_VAL!=1_Account_2</t>
  </si>
  <si>
    <t>INDV_TTL_NM</t>
  </si>
  <si>
    <t>2022-07-15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</si>
  <si>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</si>
  <si>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</si>
  <si>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</si>
  <si>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</si>
  <si>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</si>
  <si>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</si>
  <si>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</si>
  <si>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2022-07-25</t>
  </si>
  <si>
    <t>2022-07-26</t>
  </si>
  <si>
    <t>2022-07-27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</si>
  <si>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</si>
  <si>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</si>
  <si>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</si>
  <si>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</si>
  <si>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</si>
  <si>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</si>
  <si>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</si>
  <si>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</si>
  <si>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</si>
  <si>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</si>
  <si>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</si>
  <si>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4.25</t>
  </si>
  <si>
    <t>4.20</t>
  </si>
  <si>
    <t>2022-07-24</t>
  </si>
  <si>
    <t>2022-08-09</t>
  </si>
  <si>
    <t>933470021895165</t>
  </si>
  <si>
    <t>00000000933470021895165</t>
  </si>
  <si>
    <t>2022-10-18 10:36:23</t>
  </si>
  <si>
    <t>804493691763990</t>
  </si>
  <si>
    <t>00000000804493691763990</t>
  </si>
  <si>
    <t>2022-10-18 10:36:37</t>
  </si>
  <si>
    <t>488247118932297</t>
  </si>
  <si>
    <t>00000000488247118932297</t>
  </si>
  <si>
    <t>2022-10-18 10:36:51</t>
  </si>
  <si>
    <t>254751909438644</t>
  </si>
  <si>
    <t>00000000254751909438644</t>
  </si>
  <si>
    <t>2022-10-18 10:37:04</t>
  </si>
  <si>
    <t>736284110856297</t>
  </si>
  <si>
    <t>00000000736284110856297</t>
  </si>
  <si>
    <t>2022-10-18 10:37:21</t>
  </si>
  <si>
    <t>685391747324597</t>
  </si>
  <si>
    <t>00000000685391747324597</t>
  </si>
  <si>
    <t>2022-10-18 10:37:38</t>
  </si>
  <si>
    <t>385005114367992</t>
  </si>
  <si>
    <t>00000000385005114367992</t>
  </si>
  <si>
    <t>2022-10-18 10:37:53</t>
  </si>
  <si>
    <t>206560961692379</t>
  </si>
  <si>
    <t>00000000206560961692379</t>
  </si>
  <si>
    <t>2022-10-18 10:38:10</t>
  </si>
  <si>
    <t>181598796327397</t>
  </si>
  <si>
    <t>00000000181598796327397</t>
  </si>
  <si>
    <t>2022-10-18 10:38:29</t>
  </si>
  <si>
    <t>299292351284170</t>
  </si>
  <si>
    <t>00000000299292351284170</t>
  </si>
  <si>
    <t>2022-10-18 10:38:43</t>
  </si>
  <si>
    <t>613216662243401</t>
  </si>
  <si>
    <t>00000000613216662243401</t>
  </si>
  <si>
    <t>2022-10-18 10:38:57</t>
  </si>
  <si>
    <t>099739832368494</t>
  </si>
  <si>
    <t>00000000099739832368494</t>
  </si>
  <si>
    <t>2022-10-18 10:39:11</t>
  </si>
  <si>
    <t>198134515156400</t>
  </si>
  <si>
    <t>00000000198134515156400</t>
  </si>
  <si>
    <t>2022-10-18 10:39:24</t>
  </si>
  <si>
    <t>508848448096070</t>
  </si>
  <si>
    <t>00000000508848448096070</t>
  </si>
  <si>
    <t>2022-10-18 10:39:37</t>
  </si>
  <si>
    <t>522669985209172</t>
  </si>
  <si>
    <t>00000000522669985209172</t>
  </si>
  <si>
    <t>2022-10-18 10:39:52</t>
  </si>
  <si>
    <t>059944307050813</t>
  </si>
  <si>
    <t>00000000059944307050813</t>
  </si>
  <si>
    <t>2022-10-18 10:40:05</t>
  </si>
  <si>
    <t>864583805701620</t>
  </si>
  <si>
    <t>00000000864583805701620</t>
  </si>
  <si>
    <t>2022-10-18 10:40:18</t>
  </si>
  <si>
    <t>594598282233171</t>
  </si>
  <si>
    <t>00000000594598282233171</t>
  </si>
  <si>
    <t>2022-10-18 10:40:31</t>
  </si>
  <si>
    <t>655397863992691</t>
  </si>
  <si>
    <t>00000000655397863992691</t>
  </si>
  <si>
    <t>2022-10-18 10:40:47</t>
  </si>
  <si>
    <t>875752290818259</t>
  </si>
  <si>
    <t>00000000875752290818259</t>
  </si>
  <si>
    <t>2022-10-18 10:41:01</t>
  </si>
  <si>
    <t>837314824167751</t>
  </si>
  <si>
    <t>00000000837314824167751</t>
  </si>
  <si>
    <t>2022-10-18 10:41:16</t>
  </si>
  <si>
    <t>607103916795244</t>
  </si>
  <si>
    <t>00000000607103916795244</t>
  </si>
  <si>
    <t>2022-10-18 10:41:29</t>
  </si>
  <si>
    <t>230865636439913</t>
  </si>
  <si>
    <t>00000000230865636439913</t>
  </si>
  <si>
    <t>2022-10-18 10:41:55</t>
  </si>
  <si>
    <t>267090244474363</t>
  </si>
  <si>
    <t>00000000267090244474363</t>
  </si>
  <si>
    <t>2022-10-18 10:42:08</t>
  </si>
  <si>
    <t>399775963750434</t>
  </si>
  <si>
    <t>00000000399775963750434</t>
  </si>
  <si>
    <t>2022-10-18 10:42:24</t>
  </si>
  <si>
    <t>635460250081905</t>
  </si>
  <si>
    <t>00000000635460250081905</t>
  </si>
  <si>
    <t>2022-10-18 10:42:39</t>
  </si>
  <si>
    <t>620243940669327</t>
  </si>
  <si>
    <t>00000000620243940669327</t>
  </si>
  <si>
    <t>2022-10-18 10:42:52</t>
  </si>
  <si>
    <t>144516169299741</t>
  </si>
  <si>
    <t>00000000144516169299741</t>
  </si>
  <si>
    <t>2022-10-18 10:43:08</t>
  </si>
  <si>
    <t>779869373006117</t>
  </si>
  <si>
    <t>00000000779869373006117</t>
  </si>
  <si>
    <t>2022-10-18 10:43:25</t>
  </si>
  <si>
    <t>278550709389084</t>
  </si>
  <si>
    <t>00000000278550709389084</t>
  </si>
  <si>
    <t>2022-10-18 10:43:38</t>
  </si>
  <si>
    <t>015242496859255</t>
  </si>
  <si>
    <t>00000000015242496859255</t>
  </si>
  <si>
    <t>2022-10-18 10:43:51</t>
  </si>
  <si>
    <t>610162997921931</t>
  </si>
  <si>
    <t>00000000610162997921931</t>
  </si>
  <si>
    <t>2022-10-18 10:44:05</t>
  </si>
  <si>
    <t>789827780826464</t>
  </si>
  <si>
    <t>00000000789827780826464</t>
  </si>
  <si>
    <t>2022-10-18 10:44:19</t>
  </si>
  <si>
    <t>156113073055381</t>
  </si>
  <si>
    <t>00000000156113073055381</t>
  </si>
  <si>
    <t>2022-10-18 10:44:33</t>
  </si>
  <si>
    <t>841061592715211</t>
  </si>
  <si>
    <t>00000000841061592715211</t>
  </si>
  <si>
    <t>2022-10-18 10:44:47</t>
  </si>
  <si>
    <t>817516957264797</t>
  </si>
  <si>
    <t>00000000817516957264797</t>
  </si>
  <si>
    <t>2022-10-18 10:45:00</t>
  </si>
  <si>
    <t>477141691919796</t>
  </si>
  <si>
    <t>00000000477141691919796</t>
  </si>
  <si>
    <t>2022-10-18 10:45:13</t>
  </si>
  <si>
    <t>696866194057374</t>
  </si>
  <si>
    <t>00000000696866194057374</t>
  </si>
  <si>
    <t>2022-10-18 10:45:26</t>
  </si>
  <si>
    <t>206495000989096</t>
  </si>
  <si>
    <t>00000000206495000989096</t>
  </si>
  <si>
    <t>2022-10-18 10:45:39</t>
  </si>
  <si>
    <t>217774100524839</t>
  </si>
  <si>
    <t>00000000217774100524839</t>
  </si>
  <si>
    <t>2022-10-18 10:45:52</t>
  </si>
  <si>
    <t>776402806934390</t>
  </si>
  <si>
    <t>00000000776402806934390</t>
  </si>
  <si>
    <t>2022-10-18 10:46:05</t>
  </si>
  <si>
    <t>757739741240786</t>
  </si>
  <si>
    <t>00000000757739741240786</t>
  </si>
  <si>
    <t>2022-10-18 10:46:19</t>
  </si>
  <si>
    <t>383842786593003</t>
  </si>
  <si>
    <t>00000000383842786593003</t>
  </si>
  <si>
    <t>2022-10-18 10:46:34</t>
  </si>
  <si>
    <t>686272054454816</t>
  </si>
  <si>
    <t>00000000686272054454816</t>
  </si>
  <si>
    <t>2022-10-18 10:46:49</t>
  </si>
  <si>
    <t>509085804502783</t>
  </si>
  <si>
    <t>00000000509085804502783</t>
  </si>
  <si>
    <t>2022-10-18 10:47:02</t>
  </si>
  <si>
    <t>002969297222779</t>
  </si>
  <si>
    <t>00000000002969297222779</t>
  </si>
  <si>
    <t>2022-10-18 10:47:20</t>
  </si>
  <si>
    <t>832385093712039</t>
  </si>
  <si>
    <t>00000000832385093712039</t>
  </si>
  <si>
    <t>2022-10-18 10:47:35</t>
  </si>
  <si>
    <t>024132290684959</t>
  </si>
  <si>
    <t>00000000024132290684959</t>
  </si>
  <si>
    <t>2022-10-18 10:47:47</t>
  </si>
  <si>
    <t>763847276998206</t>
  </si>
  <si>
    <t>00000000763847276998206</t>
  </si>
  <si>
    <t>2022-10-18 10:48:02</t>
  </si>
  <si>
    <t>385348366620351</t>
  </si>
  <si>
    <t>00000000385348366620351</t>
  </si>
  <si>
    <t>2022-10-18 10:48:15</t>
  </si>
  <si>
    <t>633908415122762</t>
  </si>
  <si>
    <t>00000000633908415122762</t>
  </si>
  <si>
    <t>2022-10-18 10:48:28</t>
  </si>
  <si>
    <t>292859222306150</t>
  </si>
  <si>
    <t>00000000292859222306150</t>
  </si>
  <si>
    <t>2022-10-18 10:48:41</t>
  </si>
  <si>
    <t>977448869325947</t>
  </si>
  <si>
    <t>00000000977448869325947</t>
  </si>
  <si>
    <t>2022-10-18 10:48:54</t>
  </si>
  <si>
    <t>708631190981519</t>
  </si>
  <si>
    <t>00000000708631190981519</t>
  </si>
  <si>
    <t>2022-10-18 10:49:07</t>
  </si>
  <si>
    <t>849161784482573</t>
  </si>
  <si>
    <t>00000000849161784482573</t>
  </si>
  <si>
    <t>2022-10-18 10:49:21</t>
  </si>
  <si>
    <t>428592051340745</t>
  </si>
  <si>
    <t>00000000428592051340745</t>
  </si>
  <si>
    <t>2022-10-18 10:49:34</t>
  </si>
  <si>
    <t>576040121775756</t>
  </si>
  <si>
    <t>00000000576040121775756</t>
  </si>
  <si>
    <t>2022-10-18 10:49:47</t>
  </si>
  <si>
    <t>552797465421647</t>
  </si>
  <si>
    <t>00000000552797465421647</t>
  </si>
  <si>
    <t>2022-10-18 10:50:00</t>
  </si>
  <si>
    <t>196087929657895</t>
  </si>
  <si>
    <t>00000000196087929657895</t>
  </si>
  <si>
    <t>2022-10-18 10:50:13</t>
  </si>
  <si>
    <t>260916205883704</t>
  </si>
  <si>
    <t>00000000260916205883704</t>
  </si>
  <si>
    <t>2022-10-18 10:50:27</t>
  </si>
  <si>
    <t>071634212230217</t>
  </si>
  <si>
    <t>00000000071634212230217</t>
  </si>
  <si>
    <t>2022-10-18 10:50:40</t>
  </si>
  <si>
    <t>292770362111531</t>
  </si>
  <si>
    <t>00000000292770362111531</t>
  </si>
  <si>
    <t>2022-10-18 10:50:54</t>
  </si>
  <si>
    <t>749874609494992</t>
  </si>
  <si>
    <t>00000000749874609494992</t>
  </si>
  <si>
    <t>2022-10-18 10:51:07</t>
  </si>
  <si>
    <t>485877105524987</t>
  </si>
  <si>
    <t>00000000485877105524987</t>
  </si>
  <si>
    <t>2022-10-18 10:51:22</t>
  </si>
  <si>
    <t>092327694354799</t>
  </si>
  <si>
    <t>00000000092327694354799</t>
  </si>
  <si>
    <t>2022-10-18 10:51:35</t>
  </si>
  <si>
    <t>065459782222407</t>
  </si>
  <si>
    <t>00000000065459782222407</t>
  </si>
  <si>
    <t>2022-10-18 10:52:50</t>
  </si>
  <si>
    <t>384034540421193</t>
  </si>
  <si>
    <t>00000000384034540421193</t>
  </si>
  <si>
    <t>2022-10-18 10:53:04</t>
  </si>
  <si>
    <t>798023471659365</t>
  </si>
  <si>
    <t>00000000798023471659365</t>
  </si>
  <si>
    <t>2022-10-18 10:53:18</t>
  </si>
  <si>
    <t>420064450788710</t>
  </si>
  <si>
    <t>00000000420064450788710</t>
  </si>
  <si>
    <t>2022-10-18 10:54:57</t>
  </si>
  <si>
    <t>259036525245804</t>
  </si>
  <si>
    <t>00000000259036525245804</t>
  </si>
  <si>
    <t>2022-10-18 10:55:10</t>
  </si>
  <si>
    <t>178595462983203</t>
  </si>
  <si>
    <t>00000000178595462983203</t>
  </si>
  <si>
    <t>2022-10-18 10:55:24</t>
  </si>
  <si>
    <t>457895105441642</t>
  </si>
  <si>
    <t>00000000457895105441642</t>
  </si>
  <si>
    <t>2022-10-18 10:55:39</t>
  </si>
  <si>
    <t>785044931227668</t>
  </si>
  <si>
    <t>00000000785044931227668</t>
  </si>
  <si>
    <t>2022-10-18 10:55:52</t>
  </si>
  <si>
    <t>341977461362420</t>
  </si>
  <si>
    <t>00000000341977461362420</t>
  </si>
  <si>
    <t>2022-10-18 10:56:06</t>
  </si>
  <si>
    <t>905335792620822</t>
  </si>
  <si>
    <t>00000000905335792620822</t>
  </si>
  <si>
    <t>2022-10-18 10:56:19</t>
  </si>
  <si>
    <t>483423690324920</t>
  </si>
  <si>
    <t>00000000483423690324920</t>
  </si>
  <si>
    <t>2022-10-18 10:56:34</t>
  </si>
  <si>
    <t>906882258228004</t>
  </si>
  <si>
    <t>00000000906882258228004</t>
  </si>
  <si>
    <t>2022-10-18 10:56:49</t>
  </si>
  <si>
    <t>802701344916519</t>
  </si>
  <si>
    <t>00000000802701344916519</t>
  </si>
  <si>
    <t>2022-10-18 10:57:02</t>
  </si>
  <si>
    <t>552854314633522</t>
  </si>
  <si>
    <t>00000000552854314633522</t>
  </si>
  <si>
    <t>2022-10-18 10:57:17</t>
  </si>
  <si>
    <t>585862355885325</t>
  </si>
  <si>
    <t>00000000585862355885325</t>
  </si>
  <si>
    <t>2022-10-18 10:57:30</t>
  </si>
  <si>
    <t>567824508885017</t>
  </si>
  <si>
    <t>00000000567824508885017</t>
  </si>
  <si>
    <t>2022-10-18 10:57:45</t>
  </si>
  <si>
    <t>850255844823038</t>
  </si>
  <si>
    <t>00000000850255844823038</t>
  </si>
  <si>
    <t>2022-10-18 10:57:58</t>
  </si>
  <si>
    <t>675353760382320</t>
  </si>
  <si>
    <t>00000000675353760382320</t>
  </si>
  <si>
    <t>2022-10-18 10:58:14</t>
  </si>
  <si>
    <t>112443259895231</t>
  </si>
  <si>
    <t>00000000112443259895231</t>
  </si>
  <si>
    <t>2022-10-18 10:58:29</t>
  </si>
  <si>
    <t>742597324357010</t>
  </si>
  <si>
    <t>00000000742597324357010</t>
  </si>
  <si>
    <t>2022-10-18 10:58:43</t>
  </si>
  <si>
    <t>888960664532021</t>
  </si>
  <si>
    <t>00000000888960664532021</t>
  </si>
  <si>
    <t>2022-10-18 10:58:56</t>
  </si>
  <si>
    <t>025780690942139</t>
  </si>
  <si>
    <t>00000000025780690942139</t>
  </si>
  <si>
    <t>2022-10-18 10:59:11</t>
  </si>
  <si>
    <t>180595094089971</t>
  </si>
  <si>
    <t>00000000180595094089971</t>
  </si>
  <si>
    <t>2022-10-18 10:59:25</t>
  </si>
  <si>
    <t>527791762929957</t>
  </si>
  <si>
    <t>00000000527791762929957</t>
  </si>
  <si>
    <t>2022-10-18 10:59:40</t>
  </si>
  <si>
    <t>787716097681658</t>
  </si>
  <si>
    <t>00000000787716097681658</t>
  </si>
  <si>
    <t>2022-10-18 10:59:57</t>
  </si>
  <si>
    <t>603949148596822</t>
  </si>
  <si>
    <t>00000000603949148596822</t>
  </si>
  <si>
    <t>2022-10-18 11:00:11</t>
  </si>
  <si>
    <t>650239440371788</t>
  </si>
  <si>
    <t>2022-08-10</t>
  </si>
  <si>
    <t>00000000650239440371788</t>
  </si>
  <si>
    <t>2022-10-18 11:00:26</t>
  </si>
  <si>
    <t>713359561497186</t>
  </si>
  <si>
    <t>2022-08-11</t>
  </si>
  <si>
    <t>00000000713359561497186</t>
  </si>
  <si>
    <t>2022-10-18 11:00:39</t>
  </si>
  <si>
    <t>004854594493250</t>
  </si>
  <si>
    <t>2022-08-12</t>
  </si>
  <si>
    <t>00000000004854594493250</t>
  </si>
  <si>
    <t>2022-10-18 11:00:53</t>
  </si>
  <si>
    <t>897408112372735</t>
  </si>
  <si>
    <t>00000000897408112372735</t>
  </si>
  <si>
    <t>2022-10-18 11:01:06</t>
  </si>
  <si>
    <t>867176887927212</t>
  </si>
  <si>
    <t>00000000867176887927212</t>
  </si>
  <si>
    <t>2022-10-18 11:01:23</t>
  </si>
  <si>
    <t>2022-09-19</t>
  </si>
  <si>
    <t>2022-09-18</t>
  </si>
  <si>
    <t>2022-09-20</t>
  </si>
  <si>
    <t>834624401942720</t>
  </si>
  <si>
    <t>00000000834624401942720</t>
  </si>
  <si>
    <t>2022-10-18 11:13:35</t>
  </si>
  <si>
    <t>209083106566747</t>
  </si>
  <si>
    <t>00000000209083106566747</t>
  </si>
  <si>
    <t>2022-10-18 11:13:51</t>
  </si>
  <si>
    <t>777988017823395</t>
  </si>
  <si>
    <t>00000000777988017823395</t>
  </si>
  <si>
    <t>2022-10-18 11:14:07</t>
  </si>
  <si>
    <t>805391671869360</t>
  </si>
  <si>
    <t>00000000805391671869360</t>
  </si>
  <si>
    <t>2022-10-18 11:14:24</t>
  </si>
  <si>
    <t>606490288729132</t>
  </si>
  <si>
    <t>00000000606490288729132</t>
  </si>
  <si>
    <t>2022-10-18 11:14:41</t>
  </si>
  <si>
    <t>101785127911508</t>
  </si>
  <si>
    <t>00000000101785127911508</t>
  </si>
  <si>
    <t>2022-10-18 11:14:57</t>
  </si>
  <si>
    <t>390038779145970</t>
  </si>
  <si>
    <t>00000000390038779145970</t>
  </si>
  <si>
    <t>2022-10-18 11:15:15</t>
  </si>
  <si>
    <t>890385904537991</t>
  </si>
  <si>
    <t>00000000890385904537991</t>
  </si>
  <si>
    <t>2022-10-18 11:15:34</t>
  </si>
  <si>
    <t>281839840842506</t>
  </si>
  <si>
    <t>00000000281839840842506</t>
  </si>
  <si>
    <t>2022-10-18 11:15:51</t>
  </si>
  <si>
    <t>895457415516872</t>
  </si>
  <si>
    <t>00000000895457415516872</t>
  </si>
  <si>
    <t>2022-10-18 11:16:10</t>
  </si>
  <si>
    <t>085115107129811</t>
  </si>
  <si>
    <t>00000000085115107129811</t>
  </si>
  <si>
    <t>2022-10-18 11:16:29</t>
  </si>
  <si>
    <t>823852272657675</t>
  </si>
  <si>
    <t>00000000823852272657675</t>
  </si>
  <si>
    <t>2022-10-18 11:16:51</t>
  </si>
  <si>
    <t>N-5467_EMAIL_01_Creative_INSIGHT_CD = FLG_MPSA_ACQ_RS22021_TARGET and CURR_VAL = 1 With Ultimate Account</t>
  </si>
  <si>
    <t>N-5467_EMAIL_02_Creative_INSIGHT_CD = FLG_MPSA_ACQ_RS22021_TARGET and CURR_VAL = 1 With MCB Preferred Account</t>
  </si>
  <si>
    <t>N-5467_EMAIL_03_Creative_INSIGHT_CD = FLG_MPSA_ACQ_RS22021_TARGET and CURR_VAL = 1 With Preferred Account</t>
  </si>
  <si>
    <t>N-5467_EMAIL_04_Creative_INSIGHT_CD = FLG_MPSA_ACQ_RS22021_TARGET and CURR_VAL = 1 With Other no Ultimate-Preferred</t>
  </si>
  <si>
    <t>N-5467_EMAIL_01_Creative_INSIGHT_CD = FLG_MPSA_ACQ_RS22021_TARGET and CURR_VAL = 1 With Ultimate Account And ACCT_SUBSYS_ID != BB</t>
  </si>
  <si>
    <t>N-5467_EMAIL_01_Creative_INSIGHT_CD = FLG_MPSA_ACQ_RS22021_TARGET and CURR_VAL = 1 With Ultimate Account And SRC_ACCT_STAT_CD != A</t>
  </si>
  <si>
    <t>N-5467_EMAIL_01_Creative_INSIGHT_CD = FLG_MPSA_ACQ_RS22021_TARGET and CURR_VAL = 1 With Ultimate Account And PRIMARY_ACCT_HOLDER_FLAG != Y</t>
  </si>
  <si>
    <t>N-5467_EMAIL_02_Creative_INSIGHT_CD = FLG_MPSA_ACQ_RS22021_TARGET and CURR_VAL = 1 With MCB Preferred Account And ACCT_SUBSYS_ID != BB</t>
  </si>
  <si>
    <t>N-5467_EMAIL_02_Creative_INSIGHT_CD = FLG_MPSA_ACQ_RS22021_TARGET and CURR_VAL = 1 With MCB Preferred Account And SRC_ACCT_STAT_CD != A</t>
  </si>
  <si>
    <t>N-5467_EMAIL_02_Creative_INSIGHT_CD = FLG_MPSA_ACQ_RS22021_TARGET and CURR_VAL = 1 With MCB Preferred Account And PRIMARY_ACCT_HOLDER_FLAG != Y</t>
  </si>
  <si>
    <t>N-5467_EMAIL_03_Creative_INSIGHT_CD = FLG_MPSA_ACQ_RS22021_TARGET and CURR_VAL = 1 With Preferred Account And ACCT_SUBSYS_ID != BB</t>
  </si>
  <si>
    <t>N-5467_EMAIL_03_Creative_INSIGHT_CD = FLG_MPSA_ACQ_RS22021_TARGET and CURR_VAL = 1 With Preferred Account And SRC_ACCT_STAT_CD != A</t>
  </si>
  <si>
    <t>N-5467_EMAIL_03_Creative_INSIGHT_CD = FLG_MPSA_ACQ_RS22021_TARGET and CURR_VAL = 1 With Preferred Account And PRIMARY_ACCT_HOLDER_FLAG != Y</t>
  </si>
  <si>
    <t>N-5467_EMAIL_04_Creative_INSIGHT_CD = FLG_MPSA_ACQ_RS22021_TARGET and CURR_VAL = 1 With Other no Ultimate-Preferred And ACCT_SUBSYS_ID != BB</t>
  </si>
  <si>
    <t>N-5467_EMAIL_04_Creative_INSIGHT_CD = FLG_MPSA_ACQ_RS22021_TARGET and CURR_VAL = 1 With Other no Ultimate-Preferred And SRC_ACCT_STAT_CD != A</t>
  </si>
  <si>
    <t>N-5467_EMAIL_04_Creative_INSIGHT_CD = FLG_MPSA_ACQ_RS22021_TARGET and CURR_VAL = 1 With Other no Ultimate-Preferred And PRIMARY_ACCT_HOLDER_FLAG != Y</t>
  </si>
  <si>
    <t>N-5467_EMAIL_01_Creative_INSIGHT_CD = FLG_MPSA_ACQ_RS22021_TARGET and CURR_VAL = 1 With Ultimate Account_Account_2</t>
  </si>
  <si>
    <t>N-5467_EMAIL_01_Creative_INSIGHT_CD = FLG_MPSA_ACQ_RS22021_TARGET and CURR_VAL = 1 With Ultimate Account And ACCT_SUBSYS_ID != BB_Account_2</t>
  </si>
  <si>
    <t>N-5467_EMAIL_01_Creative_INSIGHT_CD = FLG_MPSA_ACQ_RS22021_TARGET and CURR_VAL = 1 With Ultimate Account And SRC_ACCT_STAT_CD != A_Account_2</t>
  </si>
  <si>
    <t>N-5467_EMAIL_01_Creative_INSIGHT_CD = FLG_MPSA_ACQ_RS22021_TARGET and CURR_VAL = 1 With Ultimate Account And PRIMARY_ACCT_HOLDER_FLAG != Y_Account_2</t>
  </si>
  <si>
    <t>N-5467_EMAIL_02_Creative_INSIGHT_CD = FLG_MPSA_ACQ_RS22021_TARGET and CURR_VAL = 1 With MCB Preferred Account_Account_2</t>
  </si>
  <si>
    <t>N-5467_EMAIL_03_Creative_INSIGHT_CD = FLG_MPSA_ACQ_RS22021_TARGET and CURR_VAL = 1 With Preferred Account_Account_2</t>
  </si>
  <si>
    <t>N-5467_EMAIL_04_Creative_INSIGHT_CD = FLG_MPSA_ACQ_RS22021_TARGET and CURR_VAL = 1 With Other no Ultimate-Preferred_Account_2</t>
  </si>
  <si>
    <t>N-5467_EMAIL_02_Creative_INSIGHT_CD = FLG_MPSA_ACQ_RS22021_TARGET and CURR_VAL = 1 With MCB Preferred Account And ACCT_SUBSYS_ID != BB_Account_2</t>
  </si>
  <si>
    <t>N-5467_EMAIL_02_Creative_INSIGHT_CD = FLG_MPSA_ACQ_RS22021_TARGET and CURR_VAL = 1 With MCB Preferred Account And SRC_ACCT_STAT_CD != A_Account_2</t>
  </si>
  <si>
    <t>N-5467_EMAIL_02_Creative_INSIGHT_CD = FLG_MPSA_ACQ_RS22021_TARGET and CURR_VAL = 1 With MCB Preferred Account And PRIMARY_ACCT_HOLDER_FLAG != Y_Account_2</t>
  </si>
  <si>
    <t>N-5467_EMAIL_03_Creative_INSIGHT_CD = FLG_MPSA_ACQ_RS22021_TARGET and CURR_VAL = 1 With Preferred Account And ACCT_SUBSYS_ID != BB_Account_2</t>
  </si>
  <si>
    <t>N-5467_EMAIL_03_Creative_INSIGHT_CD = FLG_MPSA_ACQ_RS22021_TARGET and CURR_VAL = 1 With Preferred Account And SRC_ACCT_STAT_CD != A_Account_2</t>
  </si>
  <si>
    <t>N-5467_EMAIL_03_Creative_INSIGHT_CD = FLG_MPSA_ACQ_RS22021_TARGET and CURR_VAL = 1 With Preferred Account And PRIMARY_ACCT_HOLDER_FLAG != Y_Account_2</t>
  </si>
  <si>
    <t>N-5467_EMAIL_04_Creative_INSIGHT_CD = FLG_MPSA_ACQ_RS22021_TARGET and CURR_VAL = 1 With Other no Ultimate-Preferred And ACCT_SUBSYS_ID != BB_Account_2</t>
  </si>
  <si>
    <t>N-5467_EMAIL_04_Creative_INSIGHT_CD = FLG_MPSA_ACQ_RS22021_TARGET and CURR_VAL = 1 With Other no Ultimate-Preferred And SRC_ACCT_STAT_CD != A_Account_2</t>
  </si>
  <si>
    <t>N-5467_EMAIL_04_Creative_INSIGHT_CD = FLG_MPSA_ACQ_RS22021_TARGET and CURR_VAL = 1 With Other no Ultimate-Preferred And PRIMARY_ACCT_HOLDER_FLAG != Y_Account_2</t>
  </si>
  <si>
    <t>DSS_MPSA_Xsell_Regular_Rate</t>
  </si>
  <si>
    <t>1.60</t>
  </si>
  <si>
    <t>DSS_MPSA_Xsell_Premium_Interest_Rate</t>
  </si>
  <si>
    <t>1.10</t>
  </si>
  <si>
    <t>DSS_MPSA_Xsell_Offer_Days</t>
  </si>
  <si>
    <t>150</t>
  </si>
  <si>
    <t>DSS_MPSA_Xsell_Mass_Start_Date</t>
  </si>
  <si>
    <t>2022-11-08</t>
  </si>
  <si>
    <t>DSS_MPSA_Xsell_Mass_End_Date</t>
  </si>
  <si>
    <t>2023-03-31</t>
  </si>
  <si>
    <t>2022-10-04</t>
  </si>
  <si>
    <t>2022-10-03</t>
  </si>
  <si>
    <t>2022-10-02</t>
  </si>
  <si>
    <t>215398229722312</t>
  </si>
  <si>
    <t>00000000215398229722312</t>
  </si>
  <si>
    <t>2023-01-04 18:11:54</t>
  </si>
  <si>
    <t>2022-12-06</t>
  </si>
  <si>
    <t>323696186827212</t>
  </si>
  <si>
    <t>00000000323696186827212</t>
  </si>
  <si>
    <t>2023-01-04 18:12:12</t>
  </si>
  <si>
    <t>2022-12-05</t>
  </si>
  <si>
    <t>215374114323605</t>
  </si>
  <si>
    <t>00000000215374114323605</t>
  </si>
  <si>
    <t>2023-01-04 18:12:29</t>
  </si>
  <si>
    <t>2022-12-07</t>
  </si>
  <si>
    <t>843140193059569</t>
  </si>
  <si>
    <t>00000000843140193059569</t>
  </si>
  <si>
    <t>2023-01-04 18:12:47</t>
  </si>
  <si>
    <t>2022-12-31</t>
  </si>
  <si>
    <t>791265879121159</t>
  </si>
  <si>
    <t>00000000791265879121159</t>
  </si>
  <si>
    <t>2023-01-04 18:13:06</t>
  </si>
  <si>
    <t>2022-12-04</t>
  </si>
  <si>
    <t>456463847428605</t>
  </si>
  <si>
    <t>2022-10-05</t>
  </si>
  <si>
    <t>00000000456463847428605</t>
  </si>
  <si>
    <t>00000000197763240205601</t>
  </si>
  <si>
    <t>2023-01-04 18:13:29</t>
  </si>
  <si>
    <t>182639046941021</t>
  </si>
  <si>
    <t>00000000182639046941021</t>
  </si>
  <si>
    <t>00000000568042878790537</t>
  </si>
  <si>
    <t>2023-01-04 18:13:50</t>
  </si>
  <si>
    <t>794468274196411</t>
  </si>
  <si>
    <t>00000000794468274196411</t>
  </si>
  <si>
    <t>00000000292913163118868</t>
  </si>
  <si>
    <t>2023-01-04 18:14:13</t>
  </si>
  <si>
    <t>328117620390037</t>
  </si>
  <si>
    <t>00000000328117620390037</t>
  </si>
  <si>
    <t>00000000757948402601058</t>
  </si>
  <si>
    <t>2023-01-04 18:14:35</t>
  </si>
  <si>
    <t>541551033129619</t>
  </si>
  <si>
    <t>00000000541551033129619</t>
  </si>
  <si>
    <t>00000000249361580377420</t>
  </si>
  <si>
    <t>2023-01-04 18:14:59</t>
  </si>
  <si>
    <t>816099205037593</t>
  </si>
  <si>
    <t>00000000816099205037593</t>
  </si>
  <si>
    <t>00000000519509827028190</t>
  </si>
  <si>
    <t>2023-01-04 18:15:18</t>
  </si>
  <si>
    <t>010128431494602</t>
  </si>
  <si>
    <t>00000000010128431494602</t>
  </si>
  <si>
    <t>00000000817800035267188</t>
  </si>
  <si>
    <t>2023-01-04 18:15:38</t>
  </si>
  <si>
    <t>785057437878865</t>
  </si>
  <si>
    <t>00000000785057437878865</t>
  </si>
  <si>
    <t>00000000726720667701087</t>
  </si>
  <si>
    <t>2023-01-04 18:16:00</t>
  </si>
  <si>
    <t>997661222030232</t>
  </si>
  <si>
    <t>00000000997661222030232</t>
  </si>
  <si>
    <t>2023-01-04 18:16:16</t>
  </si>
  <si>
    <t>663337193939876</t>
  </si>
  <si>
    <t>00000000663337193939876</t>
  </si>
  <si>
    <t>2023-01-04 18:16:36</t>
  </si>
  <si>
    <t>983116148391722</t>
  </si>
  <si>
    <t>00000000983116148391722</t>
  </si>
  <si>
    <t>2023-01-04 18:16:55</t>
  </si>
  <si>
    <t>733656680488113</t>
  </si>
  <si>
    <t>00000000733656680488113</t>
  </si>
  <si>
    <t>2023-01-04 18:17:13</t>
  </si>
  <si>
    <t>920337855707164</t>
  </si>
  <si>
    <t>00000000920337855707164</t>
  </si>
  <si>
    <t>2023-01-04 18:17:29</t>
  </si>
  <si>
    <t>542385918562569</t>
  </si>
  <si>
    <t>00000000542385918562569</t>
  </si>
  <si>
    <t>2023-01-04 18:17:46</t>
  </si>
  <si>
    <t>717402416963622</t>
  </si>
  <si>
    <t>00000000717402416963622</t>
  </si>
  <si>
    <t>2023-01-04 18:18:04</t>
  </si>
  <si>
    <t>546091556949976</t>
  </si>
  <si>
    <t>00000000546091556949976</t>
  </si>
  <si>
    <t>2023-01-04 18:18:20</t>
  </si>
  <si>
    <t>2022-12-25</t>
  </si>
  <si>
    <t>614956837501575</t>
  </si>
  <si>
    <t>00000000614956837501575</t>
  </si>
  <si>
    <t>2023-01-04 18:18:39</t>
  </si>
  <si>
    <t>215891527466537</t>
  </si>
  <si>
    <t>00000000215891527466537</t>
  </si>
  <si>
    <t>2023-01-04 18:18:58</t>
  </si>
  <si>
    <t>043671631473166</t>
  </si>
  <si>
    <t>00000000043671631473166</t>
  </si>
  <si>
    <t>2023-01-04 18:19:23</t>
  </si>
  <si>
    <t>239209365078117</t>
  </si>
  <si>
    <t>00000000239209365078117</t>
  </si>
  <si>
    <t>2023-01-04 18:19:48</t>
  </si>
  <si>
    <t>488726579239359</t>
  </si>
  <si>
    <t>00000000488726579239359</t>
  </si>
  <si>
    <t>2023-01-04 18:20:13</t>
  </si>
  <si>
    <t>891134309197634</t>
  </si>
  <si>
    <t>00000000891134309197634</t>
  </si>
  <si>
    <t>2023-01-04 18:20:44</t>
  </si>
  <si>
    <t>266467645818578</t>
  </si>
  <si>
    <t>00000000266467645818578</t>
  </si>
  <si>
    <t>2023-01-04 18:21:10</t>
  </si>
  <si>
    <t>084157256350794</t>
  </si>
  <si>
    <t>00000000084157256350794</t>
  </si>
  <si>
    <t>2023-01-04 18:21:36</t>
  </si>
  <si>
    <t>419391185100006</t>
  </si>
  <si>
    <t>00000000419391185100006</t>
  </si>
  <si>
    <t>2023-01-04 18:22:01</t>
  </si>
  <si>
    <t>391054822245399</t>
  </si>
  <si>
    <t>00000000391054822245399</t>
  </si>
  <si>
    <t>2023-01-04 18:22:28</t>
  </si>
  <si>
    <t>874842554241588</t>
  </si>
  <si>
    <t>00000000874842554241588</t>
  </si>
  <si>
    <t>2023-01-04 18:22:54</t>
  </si>
  <si>
    <t>193381864833296</t>
  </si>
  <si>
    <t>00000000193381864833296</t>
  </si>
  <si>
    <t>2023-01-04 18:23:23</t>
  </si>
  <si>
    <t>769732677862924</t>
  </si>
  <si>
    <t>00000000769732677862924</t>
  </si>
  <si>
    <t>2023-01-04 18:24:41</t>
  </si>
  <si>
    <t>774635239366895</t>
  </si>
  <si>
    <t>00000000774635239366895</t>
  </si>
  <si>
    <t>2023-01-04 18:25:09</t>
  </si>
  <si>
    <t>653263291928997</t>
  </si>
  <si>
    <t>00000000653263291928997</t>
  </si>
  <si>
    <t>2023-01-04 18:25:37</t>
  </si>
  <si>
    <t>988649554020326</t>
  </si>
  <si>
    <t>00000000988649554020326</t>
  </si>
  <si>
    <t>2023-01-04 18:26:07</t>
  </si>
  <si>
    <t>953575080521613</t>
  </si>
  <si>
    <t>00000000953575080521613</t>
  </si>
  <si>
    <t>2023-01-04 18:26:42</t>
  </si>
  <si>
    <t>333564699803610</t>
  </si>
  <si>
    <t>00000000333564699803610</t>
  </si>
  <si>
    <t>2023-01-04 18:27:10</t>
  </si>
  <si>
    <t>912850194652995</t>
  </si>
  <si>
    <t>00000000912850194652995</t>
  </si>
  <si>
    <t>2023-01-04 23:11:45</t>
  </si>
  <si>
    <t>059271538927577</t>
  </si>
  <si>
    <t>00000000059271538927577</t>
  </si>
  <si>
    <t>2023-01-04 23:12:01</t>
  </si>
  <si>
    <t>564718133596997</t>
  </si>
  <si>
    <t>00000000564718133596997</t>
  </si>
  <si>
    <t>2023-01-04 23:12:17</t>
  </si>
  <si>
    <t>351025626642620</t>
  </si>
  <si>
    <t>00000000351025626642620</t>
  </si>
  <si>
    <t>2023-01-04 23:12:32</t>
  </si>
  <si>
    <t>640828072337359</t>
  </si>
  <si>
    <t>00000000640828072337359</t>
  </si>
  <si>
    <t>2023-01-04 23:13:03</t>
  </si>
  <si>
    <t>715552542298135</t>
  </si>
  <si>
    <t>00000000715552542298135</t>
  </si>
  <si>
    <t>2023-01-04 23:13:18</t>
  </si>
  <si>
    <t>272223091315831</t>
  </si>
  <si>
    <t>00000000272223091315831</t>
  </si>
  <si>
    <t>2023-01-04 23:13:34</t>
  </si>
  <si>
    <t>538513673824009</t>
  </si>
  <si>
    <t>00000000538513673824009</t>
  </si>
  <si>
    <t>2023-01-04 23:13:50</t>
  </si>
  <si>
    <t>821287605809653</t>
  </si>
  <si>
    <t>00000000821287605809653</t>
  </si>
  <si>
    <t>2023-01-04 23:14:06</t>
  </si>
  <si>
    <t>327344083154881</t>
  </si>
  <si>
    <t>00000000327344083154881</t>
  </si>
  <si>
    <t>2023-01-04 23:14:22</t>
  </si>
  <si>
    <t>709503844311019</t>
  </si>
  <si>
    <t>00000000709503844311019</t>
  </si>
  <si>
    <t>2023-01-04 23:14:38</t>
  </si>
  <si>
    <t>823287341685088</t>
  </si>
  <si>
    <t>00000000823287341685088</t>
  </si>
  <si>
    <t>2023-01-04 23:14:53</t>
  </si>
  <si>
    <t>175536141498453</t>
  </si>
  <si>
    <t>00000000175536141498453</t>
  </si>
  <si>
    <t>2023-01-04 23:15:09</t>
  </si>
  <si>
    <t>485230566277005</t>
  </si>
  <si>
    <t>00000000485230566277005</t>
  </si>
  <si>
    <t>2023-01-04 23:15:25</t>
  </si>
  <si>
    <t>842612636694995</t>
  </si>
  <si>
    <t>00000000842612636694995</t>
  </si>
  <si>
    <t>2023-01-04 23:15:41</t>
  </si>
  <si>
    <t>Added for April 14 2023 REL</t>
  </si>
  <si>
    <t>Positive Scenarios</t>
  </si>
  <si>
    <t>5467_EML_Trigger4</t>
  </si>
  <si>
    <t>5467_EML_Trigger4_Current Date_eq_VALID_START_DATE</t>
  </si>
  <si>
    <t>5467_EML_Trigger5</t>
  </si>
  <si>
    <t>5467_EML_Trigger5_EV_RT_HISA_XSELL _eq_DSS_Name_MPSA_Xsell_RS21097</t>
  </si>
  <si>
    <t>Negative Scenarios</t>
  </si>
  <si>
    <t>N_5467_EML_Trigger4_CAMPAIGN_CODE_ne_RS21097</t>
  </si>
  <si>
    <t>N_5467_EML_Trigger4_CAMPAIGN_CELL_CODE_ne_5467</t>
  </si>
  <si>
    <t>N_5467_EML_Trigger5_EV_RT_HISA_XSELL _lt_DSS_MPSA_Xsell_RS21097</t>
  </si>
  <si>
    <t>N_5467_EML_Trigger4_EMAIL_CHANNEL_eq_NULL</t>
  </si>
  <si>
    <t>N_5467_EML_Trigger4_EMAIL_CHANNEL_eq_N</t>
  </si>
  <si>
    <t>N_5467_EML_Trigger4_VALID_END_DATE_lt_Current Date</t>
  </si>
  <si>
    <t>N_5467_EML_Trigger4_Current Date_lt_VALID_START_DATE</t>
  </si>
  <si>
    <t>N_5467_EML_Trigger4_CAMPAIGN_CELL_CODE_FLAG_eq_NULL</t>
  </si>
  <si>
    <t>N_5467_EML_Trigger4_CAMPAIGN_CELL_CODE_FLAG_eq_N</t>
  </si>
  <si>
    <t>N_5467_EML_Trigger4_CAMPAIGN_CELL_CODE_eq_NULL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</si>
  <si>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</si>
  <si>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</si>
  <si>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</si>
  <si>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</si>
  <si>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</si>
  <si>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</si>
  <si>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</si>
  <si>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</si>
  <si>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</si>
  <si>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</si>
  <si>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</si>
  <si>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</si>
  <si>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</si>
  <si>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</si>
  <si>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</si>
  <si>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</si>
  <si>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</si>
  <si>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</si>
  <si>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</si>
  <si>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</si>
  <si>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</si>
  <si>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</si>
  <si>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</si>
  <si>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</si>
  <si>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</si>
  <si>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</si>
  <si>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</si>
  <si>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</si>
  <si>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</si>
  <si>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</si>
  <si>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</si>
  <si>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</si>
  <si>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</si>
  <si>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</si>
  <si>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</si>
  <si>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</si>
  <si>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</si>
  <si>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</si>
  <si>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</si>
  <si>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RS21095</t>
  </si>
  <si>
    <t>CIE5465</t>
  </si>
  <si>
    <t>Cell description D2D</t>
  </si>
  <si>
    <t>N_5467_EML_Trigger4_CAMPAIGN_CELL_DESC_eq_NULL</t>
  </si>
  <si>
    <t>EV_RT_CUSTOMER</t>
  </si>
  <si>
    <t>EB_RT_CUSTOMER</t>
  </si>
  <si>
    <t>EV_RT_INVESTMENTS</t>
  </si>
  <si>
    <t>EB_RT_INVESTMENTS</t>
  </si>
  <si>
    <t>EV_RT_INVST_XSELL</t>
  </si>
  <si>
    <t>EB_RT_INVST_XSELL</t>
  </si>
  <si>
    <t>EV_RT_INVST_CONTRIBUTION</t>
  </si>
  <si>
    <t>EB_RT_INVST_CONTRIBUTION</t>
  </si>
  <si>
    <t>EV_SB_XSELL</t>
  </si>
  <si>
    <t>EB_SB_XSELL</t>
  </si>
  <si>
    <t>EV_SB_LENDING</t>
  </si>
  <si>
    <t>EB_SB_LENDING</t>
  </si>
  <si>
    <t>EV_RT_MORT_RENEWAL</t>
  </si>
  <si>
    <t>EB_RT_MORT_RENEWAL</t>
  </si>
  <si>
    <t>EV_RT_GIC_RENEWAL</t>
  </si>
  <si>
    <t>EB_RT_GIC_RENEWAL</t>
  </si>
  <si>
    <t>EV_SB_GIC_RENEWAL</t>
  </si>
  <si>
    <t>EB_SB_GIC_RENEWAL</t>
  </si>
  <si>
    <t>EV_RT_CC_MOM_INF</t>
  </si>
  <si>
    <t>EB_RT_CC_MOM_INF</t>
  </si>
  <si>
    <t>EV_RT_CC_VF_VISA</t>
  </si>
  <si>
    <t>EB_RT_CC_VF_VISA</t>
  </si>
  <si>
    <t>EV_RT_CC_AMEX_GD</t>
  </si>
  <si>
    <t>EB_RT_CC_AMEX_GD</t>
  </si>
  <si>
    <t>EV_RT_CC_AMEX_SD</t>
  </si>
  <si>
    <t>EB_RT_CC_AMEX_SD</t>
  </si>
  <si>
    <t>EV_RT_CC_MOM_NF</t>
  </si>
  <si>
    <t>EB_RT_CC_MOM_NF</t>
  </si>
  <si>
    <t>EV_RT_CC_SCENE_VISA</t>
  </si>
  <si>
    <t>EB_RT_CC_SCENE_VISA</t>
  </si>
  <si>
    <t>EV_RT_CC_PASS_INF</t>
  </si>
  <si>
    <t>EB_RT_CC_PASS_INF</t>
  </si>
  <si>
    <t>EV_RT_MORT_XSELL</t>
  </si>
  <si>
    <t>EB_RT_MORT_XSELL</t>
  </si>
  <si>
    <t>EV_RT_MORT_ATTRITION</t>
  </si>
  <si>
    <t>EB_RT_MORT_ATTRITION</t>
  </si>
  <si>
    <t>EV_RT_D2D_XSELL</t>
  </si>
  <si>
    <t>EB_RT_D2D_XSELL</t>
  </si>
  <si>
    <t>EV_RT_HISA_XSELL</t>
  </si>
  <si>
    <t>EB_RT_HISA_XSELL</t>
  </si>
  <si>
    <t>EV_RT_HISA_CONTRIBUTION</t>
  </si>
  <si>
    <t>EB_RT_HISA_CONTRIBUTION</t>
  </si>
  <si>
    <t>EV_RT_HISA_RETENTION</t>
  </si>
  <si>
    <t>EB_RT_HISA_RETENTION</t>
  </si>
  <si>
    <t>EV_RT_CC_LIMIT_INCREASE</t>
  </si>
  <si>
    <t>EB_RT_CC_LIMIT_INCREASE</t>
  </si>
  <si>
    <t>EV_RT_ODP</t>
  </si>
  <si>
    <t>EB_RT_ODP</t>
  </si>
  <si>
    <t>EV_RT_CC_SUPP_CARD</t>
  </si>
  <si>
    <t>EB_RT_CC_SUPP_CARD</t>
  </si>
  <si>
    <t>EV_SB_CC</t>
  </si>
  <si>
    <t>EB_SB_CC</t>
  </si>
  <si>
    <t>EV_RT_RIF_RSP</t>
  </si>
  <si>
    <t>EB_RT_RIF_RSP</t>
  </si>
  <si>
    <t>EV_RT_SIGNIFICANT_DEP</t>
  </si>
  <si>
    <t>EB_RT_SIGNIFICANT_DEP</t>
  </si>
  <si>
    <t>EV_RT_MORT_PAYOUT</t>
  </si>
  <si>
    <t>EB_RT_MORT_PAYOUT</t>
  </si>
  <si>
    <t>EV_RT_ULOC</t>
  </si>
  <si>
    <t>EB_RT_ULOC</t>
  </si>
  <si>
    <t>89</t>
  </si>
  <si>
    <t>90</t>
  </si>
  <si>
    <t>95</t>
  </si>
  <si>
    <t>98</t>
  </si>
  <si>
    <t>Ext_Inp_File_Cnt</t>
  </si>
  <si>
    <t>V_VALID_START_DATE</t>
  </si>
  <si>
    <t>V_VALID_END_DATE</t>
  </si>
  <si>
    <t>-5</t>
  </si>
  <si>
    <t>-1</t>
  </si>
  <si>
    <t>2023-03-30</t>
  </si>
  <si>
    <t>5467_EML_Trigger5_EV_RT_HISA_XSELL_gt_DSS_Name_MPSA_Xsell_RS21097</t>
  </si>
  <si>
    <t>5467_EML_Trigger4_Current Date_eq_VALID_END_DATE</t>
  </si>
  <si>
    <t>N_5467_EML_Trigger5_EV_RT_HISA_XSELL_eq_NULL</t>
  </si>
  <si>
    <t>944248233554094</t>
  </si>
  <si>
    <t>2022-12-26</t>
  </si>
  <si>
    <t>00000000944248233554094</t>
  </si>
  <si>
    <t>2022-12-28</t>
  </si>
  <si>
    <t>224071436875657</t>
  </si>
  <si>
    <t>00000000224071436875657</t>
  </si>
  <si>
    <t>2023-03-26</t>
  </si>
  <si>
    <t>2023-04-05</t>
  </si>
  <si>
    <t>975493844993053</t>
  </si>
  <si>
    <t>00000000975493844993053</t>
  </si>
  <si>
    <t>282946464112369</t>
  </si>
  <si>
    <t>00000000282946464112369</t>
  </si>
  <si>
    <t>308954061646693</t>
  </si>
  <si>
    <t>00000000308954061646693</t>
  </si>
  <si>
    <t>608368403197729</t>
  </si>
  <si>
    <t>00000000608368403197729</t>
  </si>
  <si>
    <t>229787112978348</t>
  </si>
  <si>
    <t>00000000229787112978348</t>
  </si>
  <si>
    <t>672003773616900</t>
  </si>
  <si>
    <t>00000000672003773616900</t>
  </si>
  <si>
    <t>960119202265849</t>
  </si>
  <si>
    <t>00000000960119202265849</t>
  </si>
  <si>
    <t>340816500409875</t>
  </si>
  <si>
    <t>00000000340816500409875</t>
  </si>
  <si>
    <t>2023-04-01</t>
  </si>
  <si>
    <t>525013890824887</t>
  </si>
  <si>
    <t>00000000525013890824887</t>
  </si>
  <si>
    <t>562473753525087</t>
  </si>
  <si>
    <t>00000000562473753525087</t>
  </si>
  <si>
    <t>836086073361702</t>
  </si>
  <si>
    <t>00000000836086073361702</t>
  </si>
  <si>
    <t>504521653120297</t>
  </si>
  <si>
    <t>00000000504521653120297</t>
  </si>
  <si>
    <t>607547962969622</t>
  </si>
  <si>
    <t>00000000607547962969622</t>
  </si>
  <si>
    <t>613073421273124</t>
  </si>
  <si>
    <t>00000000613073421273124</t>
  </si>
  <si>
    <t>929118699791775</t>
  </si>
  <si>
    <t>00000000929118699791775</t>
  </si>
  <si>
    <t>381401726448267</t>
  </si>
  <si>
    <t>00000000381401726448267</t>
  </si>
  <si>
    <t>780692413189474</t>
  </si>
  <si>
    <t>00000000780692413189474</t>
  </si>
  <si>
    <t>2023-03-31 19:00:07</t>
  </si>
  <si>
    <t>545211876517498</t>
  </si>
  <si>
    <t>00000000545211876517498</t>
  </si>
  <si>
    <t>2023-03-31 19:00:35</t>
  </si>
  <si>
    <t>331588357948965</t>
  </si>
  <si>
    <t>00000000331588357948965</t>
  </si>
  <si>
    <t>2023-03-31 19:01:04</t>
  </si>
  <si>
    <t>Added for June 22 2023 REL</t>
  </si>
  <si>
    <t>Exclusion Scenarios</t>
  </si>
  <si>
    <t>5467_EML_Trigger4_ExtTable_CAMPAIGN_CELL_CODE_FLAG_ne_N</t>
  </si>
  <si>
    <t>5467_EML_Trigger4_ExtTable_CAMPAIGN_CELL_CODE_FLAG_eq_NULL</t>
  </si>
  <si>
    <t>5467_EML_Trigger4_ExtTable_VALID_END_DATE_lt_Curr_Dt</t>
  </si>
  <si>
    <t>5467_EML_Trigger4_ExtTable_ExtTable_VALID_START_DATE_gt_Curr_Dt</t>
  </si>
  <si>
    <t>-2</t>
  </si>
  <si>
    <t>N_5467_EML_Trigger4_ExtTable_VALID_END_DATE_gt_Curr_Dt_AND_CAMPAIGN_CELL_CODE_FLAG_ne_Y</t>
  </si>
  <si>
    <t>N_5467_EML_Trigger4_ExtTable_VALID_END_DATE_eq_Curr_Dt_AND_CAMPAIGN_CELL_CODE_FLAG_ne_Y</t>
  </si>
  <si>
    <t>N_5467_EML_Trigger4_ExtTable_VALID_START_DATE_lt_Curr_Dt_AND_CAMPAIGN_CELL_CODE_FLAG_ne_Y</t>
  </si>
  <si>
    <t>N_5467_EML_Trigger4_ExtTable_VALID_START_DATE_eq_Curr_Dt_AND_CAMPAIGN_CELL_CODE_FLAG_ne_Y</t>
  </si>
  <si>
    <t>2023-06-06</t>
  </si>
  <si>
    <t>2023-06-08</t>
  </si>
  <si>
    <t>2023-06-09</t>
  </si>
  <si>
    <t>2023-06-07</t>
  </si>
  <si>
    <t>5467_EML_Trigger4_ExtTable_ExtTable_CAMPAIGN_CODE_ne_RS21097</t>
  </si>
  <si>
    <t>610891452798218</t>
  </si>
  <si>
    <t>2023-03-05</t>
  </si>
  <si>
    <t>00000000610891452798218</t>
  </si>
  <si>
    <t>2023-06-08 13:10:33</t>
  </si>
  <si>
    <t>2023-06-03</t>
  </si>
  <si>
    <t>2023-06-13</t>
  </si>
  <si>
    <t>123672498288422</t>
  </si>
  <si>
    <t>00000000123672498288422</t>
  </si>
  <si>
    <t>2023-06-08 13:11:00</t>
  </si>
  <si>
    <t>543922992068160</t>
  </si>
  <si>
    <t>00000000543922992068160</t>
  </si>
  <si>
    <t>2023-06-08 13:11:37</t>
  </si>
  <si>
    <t>907457897068896</t>
  </si>
  <si>
    <t>00000000907457897068896</t>
  </si>
  <si>
    <t>2023-06-08 13:12:13</t>
  </si>
  <si>
    <t>2023-06-10</t>
  </si>
  <si>
    <t>105467908667787</t>
  </si>
  <si>
    <t>00000000105467908667787</t>
  </si>
  <si>
    <t>2023-06-08 13:12:40</t>
  </si>
  <si>
    <t>785251634605151</t>
  </si>
  <si>
    <t>00000000785251634605151</t>
  </si>
  <si>
    <t>2023-06-08 13:13:17</t>
  </si>
  <si>
    <t>946182839083551</t>
  </si>
  <si>
    <t>00000000946182839083551</t>
  </si>
  <si>
    <t>2023-06-08 13:13:44</t>
  </si>
  <si>
    <t>810496469461790</t>
  </si>
  <si>
    <t>00000000810496469461790</t>
  </si>
  <si>
    <t>2023-06-08 13:14:13</t>
  </si>
  <si>
    <t>112464704340325</t>
  </si>
  <si>
    <t>00000000112464704340325</t>
  </si>
  <si>
    <t>2023-06-08 13:14:41</t>
  </si>
  <si>
    <t>Cell description D2D|PRI</t>
  </si>
  <si>
    <t>N_5467_EML_Trigger4_ExtTable_2_Records</t>
  </si>
  <si>
    <t>N_5467_EML_Trigger4_ExtTable_2_Records_Account_2</t>
  </si>
  <si>
    <t>486139713787372</t>
  </si>
  <si>
    <t>2023-03-06</t>
  </si>
  <si>
    <t>00000000486139713787372</t>
  </si>
  <si>
    <t>2023-06-09 16:35:03</t>
  </si>
  <si>
    <t>2023-06-04</t>
  </si>
  <si>
    <t>2023-06-14</t>
  </si>
  <si>
    <t>021061664742656</t>
  </si>
  <si>
    <t>00000000021061664742656</t>
  </si>
  <si>
    <t>2023-06-09 16:37:22</t>
  </si>
  <si>
    <t>187941399848559</t>
  </si>
  <si>
    <t>00000000187941399848559</t>
  </si>
  <si>
    <t>2023-06-09 18:46:42</t>
  </si>
  <si>
    <t>234993396051515</t>
  </si>
  <si>
    <t>00000000234993396051515</t>
  </si>
  <si>
    <t>2023-06-09 18:57:03</t>
  </si>
  <si>
    <t>922758047972911</t>
  </si>
  <si>
    <t>00000000922758047972911</t>
  </si>
  <si>
    <t>2023-06-09 19:22:00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</si>
</sst>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0132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0" fontId="2" fillId="6" borderId="0" xfId="0" quotePrefix="1" applyFont="1" applyFill="1" applyAlignment="1">
      <alignment vertical="center" wrapText="1"/>
    </xf>
    <xf numFmtId="49" fontId="0" fillId="7" borderId="1" xfId="0" quotePrefix="1" applyNumberFormat="1" applyFill="1" applyBorder="1"/>
    <xf numFmtId="0" fontId="2" fillId="7" borderId="0" xfId="0" quotePrefix="1" applyFont="1" applyFill="1" applyAlignment="1">
      <alignment vertical="center" wrapText="1"/>
    </xf>
    <xf numFmtId="49" fontId="0" fillId="6" borderId="1" xfId="0" applyNumberFormat="1" applyFill="1" applyBorder="1"/>
    <xf numFmtId="0" fontId="0" fillId="0" borderId="1" xfId="0" quotePrefix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vertical="top" wrapText="1"/>
    </xf>
    <xf numFmtId="0" fontId="2" fillId="0" borderId="0" xfId="0" quotePrefix="1" applyFont="1" applyAlignment="1">
      <alignment vertical="center" wrapText="1"/>
    </xf>
    <xf numFmtId="0" fontId="0" fillId="7" borderId="1" xfId="0" quotePrefix="1" applyFill="1" applyBorder="1"/>
    <xf numFmtId="0" fontId="0" fillId="6" borderId="1" xfId="0" quotePrefix="1" applyFill="1" applyBorder="1"/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49" fontId="0" fillId="8" borderId="1" xfId="0" quotePrefix="1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2" borderId="2" xfId="0" quotePrefix="1" applyNumberFormat="1" applyFill="1" applyBorder="1" applyAlignment="1">
      <alignment horizontal="center"/>
    </xf>
    <xf numFmtId="49" fontId="0" fillId="8" borderId="1" xfId="0" applyNumberFormat="1" applyFill="1" applyBorder="1"/>
    <xf numFmtId="0" fontId="0" fillId="8" borderId="1" xfId="0" quotePrefix="1" applyFill="1" applyBorder="1"/>
    <xf numFmtId="0" fontId="2" fillId="8" borderId="0" xfId="0" quotePrefix="1" applyFont="1" applyFill="1" applyAlignment="1">
      <alignment vertical="center" wrapText="1"/>
    </xf>
    <xf numFmtId="0" fontId="0" fillId="8" borderId="0" xfId="0" applyFill="1"/>
    <xf numFmtId="0" fontId="0" fillId="0" borderId="1" xfId="0" applyBorder="1"/>
    <xf numFmtId="0" fontId="4" fillId="0" borderId="1" xfId="0" applyFont="1" applyBorder="1" applyAlignment="1">
      <alignment wrapText="1"/>
    </xf>
    <xf numFmtId="49" fontId="0" fillId="2" borderId="1" xfId="0" quotePrefix="1" applyNumberFormat="1" applyFill="1" applyBorder="1"/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/>
    <xf numFmtId="0" fontId="0" fillId="9" borderId="1" xfId="0" quotePrefix="1" applyFill="1" applyBorder="1"/>
    <xf numFmtId="49" fontId="0" fillId="10" borderId="1" xfId="0" quotePrefix="1" applyNumberFormat="1" applyFill="1" applyBorder="1"/>
    <xf numFmtId="49" fontId="0" fillId="11" borderId="1" xfId="0" quotePrefix="1" applyNumberFormat="1" applyFill="1" applyBorder="1"/>
    <xf numFmtId="49" fontId="0" fillId="12" borderId="1" xfId="0" applyNumberFormat="1" applyFill="1" applyBorder="1"/>
    <xf numFmtId="49" fontId="0" fillId="9" borderId="1" xfId="0" applyNumberFormat="1" applyFill="1" applyBorder="1"/>
    <xf numFmtId="0" fontId="0" fillId="12" borderId="1" xfId="0" quotePrefix="1" applyFill="1" applyBorder="1"/>
    <xf numFmtId="0" fontId="5" fillId="0" borderId="0" xfId="0" applyFont="1"/>
    <xf numFmtId="49" fontId="0" fillId="0" borderId="1" xfId="0" quotePrefix="1" applyNumberFormat="1" applyBorder="1" applyAlignment="1">
      <alignment horizontal="left" vertical="top"/>
    </xf>
    <xf numFmtId="49" fontId="0" fillId="8" borderId="1" xfId="0" quotePrefix="1" applyNumberFormat="1" applyFill="1" applyBorder="1" applyAlignment="1">
      <alignment horizontal="left" vertical="top"/>
    </xf>
    <xf numFmtId="49" fontId="0" fillId="0" borderId="1" xfId="0" quotePrefix="1" applyNumberFormat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C221"/>
  <sheetViews>
    <sheetView zoomScale="90" zoomScaleNormal="90" workbookViewId="0">
      <pane xSplit="1" ySplit="2" topLeftCell="N207" activePane="bottomRight" state="frozen"/>
      <selection pane="topRight" activeCell="B1" sqref="B1"/>
      <selection pane="bottomLeft" activeCell="A3" sqref="A3"/>
      <selection pane="bottomRight" activeCell="A221" sqref="A221"/>
    </sheetView>
  </sheetViews>
  <sheetFormatPr defaultColWidth="9.140625" defaultRowHeight="15" x14ac:dyDescent="0.25"/>
  <cols>
    <col min="1" max="1" customWidth="true" style="6" width="97.42578125" collapsed="true"/>
    <col min="2" max="4" customWidth="true" style="6" width="21.140625" collapsed="true"/>
    <col min="5" max="12" customWidth="true" style="6" width="16.140625" collapsed="true"/>
    <col min="13" max="13" customWidth="true" style="6" width="9.0" collapsed="true"/>
    <col min="14" max="14" customWidth="true" style="6" width="10.28515625" collapsed="true"/>
    <col min="15" max="15" customWidth="true" style="6" width="22.0" collapsed="true"/>
    <col min="16" max="16" customWidth="true" style="6" width="11.0" collapsed="true"/>
    <col min="17" max="17" customWidth="true" style="6" width="16.28515625" collapsed="true"/>
    <col min="18" max="18" customWidth="true" style="6" width="11.7109375" collapsed="true"/>
    <col min="19" max="19" customWidth="true" style="6" width="18.140625" collapsed="true"/>
    <col min="20" max="20" customWidth="true" style="6" width="6.7109375" collapsed="true"/>
    <col min="21" max="21" customWidth="true" style="6" width="6.5703125" collapsed="true"/>
    <col min="22" max="22" customWidth="true" style="6" width="14.140625" collapsed="true"/>
    <col min="23" max="23" customWidth="true" style="6" width="14.28515625" collapsed="true"/>
    <col min="24" max="24" customWidth="true" style="6" width="12.7109375" collapsed="true"/>
    <col min="25" max="25" customWidth="true" style="6" width="17.140625" collapsed="true"/>
    <col min="26" max="26" customWidth="true" style="6" width="13.7109375" collapsed="true"/>
    <col min="27" max="27" customWidth="true" style="6" width="14.5703125" collapsed="true"/>
    <col min="28" max="28" customWidth="true" style="6" width="14.0" collapsed="true"/>
    <col min="29" max="29" customWidth="true" style="6" width="9.140625" collapsed="true"/>
    <col min="30" max="30" customWidth="true" style="6" width="19.42578125" collapsed="true"/>
    <col min="31" max="31" customWidth="true" style="6" width="20.85546875" collapsed="true"/>
    <col min="32" max="32" customWidth="true" style="6" width="19.0" collapsed="true"/>
    <col min="33" max="33" customWidth="true" style="6" width="15.140625" collapsed="true"/>
    <col min="34" max="34" customWidth="true" style="6" width="9.85546875" collapsed="true"/>
    <col min="35" max="35" customWidth="true" style="6" width="12.42578125" collapsed="true"/>
    <col min="36" max="36" customWidth="true" style="6" width="13.28515625" collapsed="true"/>
    <col min="37" max="37" customWidth="true" style="6" width="7.5703125" collapsed="true"/>
    <col min="38" max="38" customWidth="true" style="6" width="17.85546875" collapsed="true"/>
    <col min="39" max="39" customWidth="true" style="6" width="15.28515625" collapsed="true"/>
    <col min="40" max="40" customWidth="true" style="6" width="22.28515625" collapsed="true"/>
    <col min="41" max="41" customWidth="true" style="6" width="11.5703125" collapsed="true"/>
    <col min="42" max="42" customWidth="true" style="6" width="13.28515625" collapsed="true"/>
    <col min="43" max="43" customWidth="true" style="6" width="14.5703125" collapsed="true"/>
    <col min="44" max="44" customWidth="true" style="6" width="10.28515625" collapsed="true"/>
    <col min="45" max="45" customWidth="true" style="6" width="17.85546875" collapsed="true"/>
    <col min="46" max="46" customWidth="true" style="6" width="15.85546875" collapsed="true"/>
    <col min="47" max="47" customWidth="true" style="6" width="15.28515625" collapsed="true"/>
    <col min="48" max="48" customWidth="true" style="6" width="8.7109375" collapsed="true"/>
    <col min="49" max="49" customWidth="true" style="6" width="6.85546875" collapsed="true"/>
    <col min="50" max="50" customWidth="true" style="6" width="15.42578125" collapsed="true"/>
    <col min="51" max="51" customWidth="true" style="6" width="17.7109375" collapsed="true"/>
    <col min="52" max="52" customWidth="true" style="6" width="15.42578125" collapsed="true"/>
    <col min="53" max="53" customWidth="true" style="6" width="11.42578125" collapsed="true"/>
    <col min="54" max="54" customWidth="true" style="6" width="21.28515625" collapsed="true"/>
    <col min="55" max="55" customWidth="true" style="6" width="10.28515625" collapsed="true"/>
    <col min="56" max="56" customWidth="true" style="6" width="13.42578125" collapsed="true"/>
    <col min="57" max="57" customWidth="true" style="6" width="12.5703125" collapsed="true"/>
    <col min="58" max="58" customWidth="true" style="6" width="22.28515625" collapsed="true"/>
    <col min="59" max="59" customWidth="true" style="6" width="6.5703125" collapsed="true"/>
    <col min="60" max="60" customWidth="true" style="6" width="15.28515625" collapsed="true"/>
    <col min="61" max="61" customWidth="true" style="6" width="7.85546875" collapsed="true"/>
    <col min="62" max="62" customWidth="true" style="6" width="8.85546875" collapsed="true"/>
    <col min="63" max="63" customWidth="true" style="6" width="5.5703125" collapsed="true"/>
    <col min="64" max="64" customWidth="true" style="6" width="15.0" collapsed="true"/>
    <col min="65" max="65" customWidth="true" style="6" width="13.7109375" collapsed="true"/>
    <col min="66" max="66" customWidth="true" style="6" width="6.85546875" collapsed="true"/>
    <col min="67" max="68" customWidth="true" style="6" width="7.0" collapsed="true"/>
    <col min="69" max="69" customWidth="true" style="6" width="14.28515625" collapsed="true"/>
    <col min="70" max="70" customWidth="true" style="6" width="22.5703125" collapsed="true"/>
    <col min="71" max="71" customWidth="true" style="6" width="10.7109375" collapsed="true"/>
    <col min="72" max="72" customWidth="true" style="6" width="15.7109375" collapsed="true"/>
    <col min="73" max="73" customWidth="true" style="6" width="14.140625" collapsed="true"/>
    <col min="74" max="75" customWidth="true" style="6" width="18.0" collapsed="true"/>
    <col min="76" max="76" customWidth="true" style="6" width="14.0" collapsed="true"/>
    <col min="77" max="77" customWidth="true" style="6" width="9.28515625" collapsed="true"/>
    <col min="78" max="78" customWidth="true" style="6" width="27.28515625" collapsed="true"/>
    <col min="79" max="79" customWidth="true" style="6" width="16.7109375" collapsed="true"/>
    <col min="80" max="80" customWidth="true" style="6" width="14.0" collapsed="true"/>
    <col min="81" max="81" customWidth="true" style="6" width="22.7109375" collapsed="true"/>
    <col min="82" max="82" customWidth="true" style="6" width="11.28515625" collapsed="true"/>
    <col min="83" max="83" customWidth="true" style="6" width="7.7109375" collapsed="true"/>
    <col min="84" max="84" customWidth="true" style="6" width="12.7109375" collapsed="true"/>
    <col min="85" max="85" customWidth="true" style="6" width="11.140625" collapsed="true"/>
    <col min="86" max="86" customWidth="true" style="6" width="6.7109375" collapsed="true"/>
    <col min="87" max="87" bestFit="true" customWidth="true" style="6" width="24.140625" collapsed="true"/>
    <col min="88" max="88" customWidth="true" style="6" width="11.28515625" collapsed="true"/>
    <col min="89" max="89" customWidth="true" style="6" width="12.42578125" collapsed="true"/>
    <col min="90" max="90" customWidth="true" style="6" width="9.5703125" collapsed="true"/>
    <col min="91" max="91" bestFit="true" customWidth="true" style="6" width="14.42578125" collapsed="true"/>
    <col min="92" max="92" customWidth="true" style="6" width="18.0" collapsed="true"/>
    <col min="93" max="93" customWidth="true" style="6" width="17.28515625" collapsed="true"/>
    <col min="94" max="94" customWidth="true" style="6" width="19.7109375" collapsed="true"/>
    <col min="95" max="95" customWidth="true" style="6" width="18.7109375" collapsed="true"/>
    <col min="96" max="96" customWidth="true" style="6" width="20.85546875" collapsed="true"/>
    <col min="97" max="97" customWidth="true" style="6" width="11.5703125" collapsed="true"/>
    <col min="98" max="98" customWidth="true" style="6" width="16.0" collapsed="true"/>
    <col min="99" max="99" customWidth="true" style="6" width="10.0" collapsed="true"/>
    <col min="100" max="100" customWidth="true" style="6" width="22.140625" collapsed="true"/>
    <col min="101" max="101" customWidth="true" style="6" width="6.0" collapsed="true"/>
    <col min="102" max="102" customWidth="true" style="6" width="26.7109375" collapsed="true"/>
    <col min="103" max="103" customWidth="true" style="6" width="11.0" collapsed="true"/>
    <col min="104" max="104" customWidth="true" style="6" width="11.28515625" collapsed="true"/>
    <col min="105" max="105" customWidth="true" style="6" width="17.28515625" collapsed="true"/>
    <col min="106" max="106" customWidth="true" style="6" width="19.28515625" collapsed="true"/>
    <col min="107" max="107" customWidth="true" style="6" width="9.0" collapsed="true"/>
    <col min="108" max="108" customWidth="true" style="6" width="8.7109375" collapsed="true"/>
    <col min="109" max="178" customWidth="true" style="6" width="9.140625" collapsed="true"/>
    <col min="179" max="179" bestFit="true" customWidth="true" style="6" width="10.42578125" collapsed="true"/>
    <col min="180" max="180" bestFit="true" customWidth="true" style="6" width="14.7109375" collapsed="true"/>
    <col min="181" max="181" bestFit="true" customWidth="true" style="6" width="17.85546875" collapsed="true"/>
    <col min="182" max="182" bestFit="true" customWidth="true" style="6" width="19.5703125" collapsed="true"/>
    <col min="183" max="183" bestFit="true" customWidth="true" style="6" width="33.42578125" collapsed="true"/>
    <col min="184" max="184" bestFit="true" customWidth="true" style="6" width="22.28515625" collapsed="true"/>
    <col min="185" max="185" customWidth="true" style="6" width="22.85546875" collapsed="true"/>
    <col min="186" max="16384" style="6" width="9.140625" collapsed="true"/>
  </cols>
  <sheetData>
    <row r="1" spans="1:185" s="1" customFormat="1" ht="45" x14ac:dyDescent="0.25">
      <c r="A1" s="2" t="s">
        <v>180</v>
      </c>
      <c r="B1" s="36" t="s">
        <v>1590</v>
      </c>
      <c r="C1" s="36" t="s">
        <v>1591</v>
      </c>
      <c r="D1" s="36" t="s">
        <v>1592</v>
      </c>
      <c r="E1" s="2" t="s">
        <v>874</v>
      </c>
      <c r="F1" s="2" t="s">
        <v>875</v>
      </c>
      <c r="G1" s="2" t="s">
        <v>876</v>
      </c>
      <c r="H1" s="30" t="s">
        <v>1276</v>
      </c>
      <c r="I1" s="30" t="s">
        <v>1278</v>
      </c>
      <c r="J1" s="30" t="s">
        <v>1280</v>
      </c>
      <c r="K1" s="30" t="s">
        <v>1282</v>
      </c>
      <c r="L1" s="30" t="s">
        <v>1284</v>
      </c>
      <c r="M1" s="2" t="s">
        <v>93</v>
      </c>
      <c r="N1" s="2" t="s">
        <v>94</v>
      </c>
      <c r="O1" s="2" t="s">
        <v>785</v>
      </c>
      <c r="P1" s="2" t="s">
        <v>293</v>
      </c>
      <c r="Q1" s="2" t="s">
        <v>95</v>
      </c>
      <c r="R1" s="2" t="s">
        <v>0</v>
      </c>
      <c r="S1" s="2" t="s">
        <v>1</v>
      </c>
      <c r="T1" s="2" t="s">
        <v>887</v>
      </c>
      <c r="U1" s="2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39</v>
      </c>
      <c r="BG1" s="1" t="s">
        <v>40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46</v>
      </c>
      <c r="BN1" s="1" t="s">
        <v>47</v>
      </c>
      <c r="BO1" s="1" t="s">
        <v>48</v>
      </c>
      <c r="BP1" s="1" t="s">
        <v>49</v>
      </c>
      <c r="BQ1" s="1" t="s">
        <v>50</v>
      </c>
      <c r="BR1" s="1" t="s">
        <v>51</v>
      </c>
      <c r="BS1" s="1" t="s">
        <v>52</v>
      </c>
      <c r="BT1" s="1" t="s">
        <v>53</v>
      </c>
      <c r="BU1" s="1" t="s">
        <v>54</v>
      </c>
      <c r="BV1" s="1" t="s">
        <v>55</v>
      </c>
      <c r="BW1" s="1" t="s">
        <v>56</v>
      </c>
      <c r="BX1" s="1" t="s">
        <v>57</v>
      </c>
      <c r="BY1" s="1" t="s">
        <v>58</v>
      </c>
      <c r="BZ1" s="1" t="s">
        <v>59</v>
      </c>
      <c r="CA1" s="1" t="s">
        <v>60</v>
      </c>
      <c r="CB1" s="1" t="s">
        <v>61</v>
      </c>
      <c r="CC1" s="1" t="s">
        <v>62</v>
      </c>
      <c r="CD1" s="1" t="s">
        <v>63</v>
      </c>
      <c r="CE1" s="1" t="s">
        <v>64</v>
      </c>
      <c r="CF1" s="1" t="s">
        <v>65</v>
      </c>
      <c r="CG1" s="1" t="s">
        <v>66</v>
      </c>
      <c r="CH1" s="1" t="s">
        <v>67</v>
      </c>
      <c r="CI1" s="1" t="s">
        <v>68</v>
      </c>
      <c r="CJ1" s="1" t="s">
        <v>69</v>
      </c>
      <c r="CK1" s="1" t="s">
        <v>70</v>
      </c>
      <c r="CL1" s="1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" t="s">
        <v>76</v>
      </c>
      <c r="CR1" s="1" t="s">
        <v>77</v>
      </c>
      <c r="CS1" s="1" t="s">
        <v>78</v>
      </c>
      <c r="CT1" s="1" t="s">
        <v>79</v>
      </c>
      <c r="CU1" s="1" t="s">
        <v>80</v>
      </c>
      <c r="CV1" s="1" t="s">
        <v>81</v>
      </c>
      <c r="CW1" s="1" t="s">
        <v>82</v>
      </c>
      <c r="CX1" s="1" t="s">
        <v>83</v>
      </c>
      <c r="CY1" s="1" t="s">
        <v>84</v>
      </c>
      <c r="CZ1" s="1" t="s">
        <v>85</v>
      </c>
      <c r="DA1" s="1" t="s">
        <v>86</v>
      </c>
      <c r="DB1" s="1" t="s">
        <v>87</v>
      </c>
      <c r="DC1" s="1" t="s">
        <v>88</v>
      </c>
      <c r="DD1" s="1" t="s">
        <v>89</v>
      </c>
      <c r="DE1" s="1" t="s">
        <v>183</v>
      </c>
      <c r="DF1" s="1" t="s">
        <v>184</v>
      </c>
      <c r="DG1" s="1" t="s">
        <v>185</v>
      </c>
      <c r="DH1" s="1" t="s">
        <v>186</v>
      </c>
      <c r="DI1" s="1" t="s">
        <v>187</v>
      </c>
      <c r="DJ1" s="1" t="s">
        <v>188</v>
      </c>
      <c r="DK1" s="1" t="s">
        <v>189</v>
      </c>
      <c r="DL1" s="1" t="s">
        <v>190</v>
      </c>
      <c r="DM1" s="1" t="s">
        <v>191</v>
      </c>
      <c r="DN1" s="1" t="s">
        <v>192</v>
      </c>
      <c r="DO1" s="1" t="s">
        <v>193</v>
      </c>
      <c r="DP1" s="1" t="s">
        <v>194</v>
      </c>
      <c r="DQ1" s="1" t="s">
        <v>195</v>
      </c>
      <c r="DR1" s="1" t="s">
        <v>196</v>
      </c>
      <c r="DS1" s="1" t="s">
        <v>197</v>
      </c>
      <c r="DT1" s="1" t="s">
        <v>198</v>
      </c>
      <c r="DU1" s="1" t="s">
        <v>199</v>
      </c>
      <c r="DV1" s="1" t="s">
        <v>200</v>
      </c>
      <c r="DW1" s="1" t="s">
        <v>201</v>
      </c>
      <c r="DX1" s="1" t="s">
        <v>202</v>
      </c>
      <c r="DY1" s="1" t="s">
        <v>203</v>
      </c>
      <c r="DZ1" s="1" t="s">
        <v>204</v>
      </c>
      <c r="EA1" s="1" t="s">
        <v>205</v>
      </c>
      <c r="EB1" s="1" t="s">
        <v>206</v>
      </c>
      <c r="EC1" s="1" t="s">
        <v>207</v>
      </c>
      <c r="ED1" s="1" t="s">
        <v>208</v>
      </c>
      <c r="EE1" s="1" t="s">
        <v>209</v>
      </c>
      <c r="EF1" s="1" t="s">
        <v>210</v>
      </c>
      <c r="EG1" s="1" t="s">
        <v>211</v>
      </c>
      <c r="EH1" s="1" t="s">
        <v>212</v>
      </c>
      <c r="EI1" s="1" t="s">
        <v>213</v>
      </c>
      <c r="EJ1" s="1" t="s">
        <v>214</v>
      </c>
      <c r="EK1" s="1" t="s">
        <v>215</v>
      </c>
      <c r="EL1" s="1" t="s">
        <v>216</v>
      </c>
      <c r="EM1" s="1" t="s">
        <v>217</v>
      </c>
      <c r="EN1" s="1" t="s">
        <v>218</v>
      </c>
      <c r="EO1" s="1" t="s">
        <v>219</v>
      </c>
      <c r="EP1" s="1" t="s">
        <v>220</v>
      </c>
      <c r="EQ1" s="1" t="s">
        <v>221</v>
      </c>
      <c r="ER1" s="1" t="s">
        <v>222</v>
      </c>
      <c r="ES1" s="1" t="s">
        <v>223</v>
      </c>
      <c r="ET1" s="1" t="s">
        <v>224</v>
      </c>
      <c r="EU1" s="1" t="s">
        <v>225</v>
      </c>
      <c r="EV1" s="1" t="s">
        <v>226</v>
      </c>
      <c r="EW1" s="1" t="s">
        <v>227</v>
      </c>
      <c r="EX1" s="1" t="s">
        <v>228</v>
      </c>
      <c r="EY1" s="1" t="s">
        <v>229</v>
      </c>
      <c r="EZ1" s="1" t="s">
        <v>230</v>
      </c>
      <c r="FA1" s="1" t="s">
        <v>231</v>
      </c>
      <c r="FB1" s="1" t="s">
        <v>232</v>
      </c>
      <c r="FC1" s="1" t="s">
        <v>233</v>
      </c>
      <c r="FD1" s="1" t="s">
        <v>234</v>
      </c>
      <c r="FE1" s="1" t="s">
        <v>235</v>
      </c>
      <c r="FF1" s="1" t="s">
        <v>236</v>
      </c>
      <c r="FG1" s="1" t="s">
        <v>237</v>
      </c>
      <c r="FH1" s="1" t="s">
        <v>238</v>
      </c>
      <c r="FI1" s="1" t="s">
        <v>239</v>
      </c>
      <c r="FJ1" s="1" t="s">
        <v>240</v>
      </c>
      <c r="FK1" s="1" t="s">
        <v>241</v>
      </c>
      <c r="FL1" s="1" t="s">
        <v>242</v>
      </c>
      <c r="FM1" s="1" t="s">
        <v>243</v>
      </c>
      <c r="FN1" s="1" t="s">
        <v>244</v>
      </c>
      <c r="FO1" s="1" t="s">
        <v>245</v>
      </c>
      <c r="FP1" s="1" t="s">
        <v>246</v>
      </c>
      <c r="FQ1" s="1" t="s">
        <v>247</v>
      </c>
      <c r="FR1" s="1" t="s">
        <v>248</v>
      </c>
      <c r="FS1" s="1" t="s">
        <v>249</v>
      </c>
      <c r="FT1" s="1" t="s">
        <v>250</v>
      </c>
      <c r="FU1" s="1" t="s">
        <v>251</v>
      </c>
      <c r="FV1" s="1" t="s">
        <v>252</v>
      </c>
      <c r="FW1" s="1" t="s">
        <v>253</v>
      </c>
      <c r="FX1" s="31" t="s">
        <v>566</v>
      </c>
      <c r="FY1" s="31" t="s">
        <v>567</v>
      </c>
      <c r="FZ1" s="31" t="s">
        <v>568</v>
      </c>
      <c r="GA1" s="31" t="s">
        <v>569</v>
      </c>
      <c r="GB1" s="31" t="s">
        <v>571</v>
      </c>
      <c r="GC1" s="1" t="s">
        <v>873</v>
      </c>
    </row>
    <row r="2" spans="1:185" x14ac:dyDescent="0.25">
      <c r="A2" s="20" t="s">
        <v>467</v>
      </c>
      <c r="B2"/>
      <c r="C2"/>
      <c r="D2"/>
      <c r="E2" s="6" t="s">
        <v>880</v>
      </c>
      <c r="F2" s="20" t="s">
        <v>910</v>
      </c>
      <c r="G2" s="20" t="s">
        <v>882</v>
      </c>
      <c r="H2" s="20" t="s">
        <v>1277</v>
      </c>
      <c r="I2" s="20" t="s">
        <v>1279</v>
      </c>
      <c r="J2" s="20" t="s">
        <v>1281</v>
      </c>
      <c r="K2" s="21" t="s">
        <v>1283</v>
      </c>
      <c r="L2" s="21" t="s">
        <v>1285</v>
      </c>
      <c r="M2" s="6" t="s">
        <v>519</v>
      </c>
      <c r="N2" s="7" t="s">
        <v>468</v>
      </c>
      <c r="O2" s="7" t="s">
        <v>786</v>
      </c>
      <c r="P2" s="7" t="s">
        <v>790</v>
      </c>
      <c r="Q2"/>
      <c r="R2" s="7" t="s">
        <v>417</v>
      </c>
      <c r="S2" s="29" t="s">
        <v>1640</v>
      </c>
      <c r="T2" s="7" t="s">
        <v>292</v>
      </c>
      <c r="U2" s="6" t="s">
        <v>290</v>
      </c>
      <c r="V2"/>
      <c r="W2" s="7" t="s">
        <v>301</v>
      </c>
      <c r="X2"/>
      <c r="Y2" s="7" t="s">
        <v>358</v>
      </c>
      <c r="Z2"/>
      <c r="AA2"/>
      <c r="AB2"/>
      <c r="AC2" s="7" t="s">
        <v>418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7" t="s">
        <v>90</v>
      </c>
      <c r="BH2"/>
      <c r="BI2" s="7" t="s">
        <v>90</v>
      </c>
      <c r="BJ2" s="7" t="s">
        <v>90</v>
      </c>
      <c r="BK2"/>
      <c r="BL2"/>
      <c r="BM2"/>
      <c r="BN2"/>
      <c r="BO2"/>
      <c r="BP2" s="7" t="s">
        <v>91</v>
      </c>
      <c r="BQ2"/>
      <c r="BR2"/>
      <c r="BS2" s="14" t="s">
        <v>92</v>
      </c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 s="7" t="s">
        <v>570</v>
      </c>
      <c r="CJ2"/>
      <c r="CK2"/>
      <c r="CL2"/>
      <c r="CM2" s="7" t="s">
        <v>92</v>
      </c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 s="14" t="s">
        <v>90</v>
      </c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 s="7" t="s">
        <v>289</v>
      </c>
      <c r="FX2" s="7" t="s">
        <v>90</v>
      </c>
      <c r="FY2" s="7" t="s">
        <v>90</v>
      </c>
      <c r="FZ2" s="7" t="s">
        <v>90</v>
      </c>
      <c r="GA2" s="7" t="s">
        <v>90</v>
      </c>
      <c r="GB2" s="7" t="s">
        <v>92</v>
      </c>
      <c r="GC2" s="7" t="s">
        <v>90</v>
      </c>
    </row>
    <row r="3" spans="1:185" x14ac:dyDescent="0.25">
      <c r="A3" s="20" t="s">
        <v>513</v>
      </c>
      <c r="B3"/>
      <c r="C3"/>
      <c r="D3"/>
      <c r="E3" s="6" t="s">
        <v>880</v>
      </c>
      <c r="F3" s="20" t="s">
        <v>910</v>
      </c>
      <c r="G3" s="20" t="s">
        <v>882</v>
      </c>
      <c r="H3" s="20" t="s">
        <v>1277</v>
      </c>
      <c r="I3" s="20" t="s">
        <v>1279</v>
      </c>
      <c r="J3" s="20" t="s">
        <v>1281</v>
      </c>
      <c r="K3" s="21" t="s">
        <v>1283</v>
      </c>
      <c r="L3" s="21" t="s">
        <v>1285</v>
      </c>
      <c r="M3" s="6" t="s">
        <v>519</v>
      </c>
      <c r="N3" s="7" t="s">
        <v>468</v>
      </c>
      <c r="O3" s="7" t="s">
        <v>786</v>
      </c>
      <c r="P3" s="7" t="s">
        <v>790</v>
      </c>
      <c r="Q3"/>
      <c r="R3" s="7" t="s">
        <v>417</v>
      </c>
      <c r="S3" s="29" t="s">
        <v>1421</v>
      </c>
      <c r="T3" s="7" t="s">
        <v>292</v>
      </c>
      <c r="U3" s="6" t="s">
        <v>290</v>
      </c>
      <c r="V3"/>
      <c r="W3" s="7" t="s">
        <v>302</v>
      </c>
      <c r="X3"/>
      <c r="Y3" s="7" t="s">
        <v>359</v>
      </c>
      <c r="Z3"/>
      <c r="AA3"/>
      <c r="AB3"/>
      <c r="AC3" s="7" t="s">
        <v>418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 s="7" t="s">
        <v>90</v>
      </c>
      <c r="BH3"/>
      <c r="BI3" s="7" t="s">
        <v>90</v>
      </c>
      <c r="BJ3" s="7" t="s">
        <v>90</v>
      </c>
      <c r="BK3"/>
      <c r="BL3"/>
      <c r="BM3"/>
      <c r="BN3"/>
      <c r="BO3"/>
      <c r="BP3" s="7" t="s">
        <v>91</v>
      </c>
      <c r="BQ3"/>
      <c r="BR3"/>
      <c r="BS3" s="14" t="s">
        <v>92</v>
      </c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 s="7" t="s">
        <v>570</v>
      </c>
      <c r="CJ3"/>
      <c r="CK3"/>
      <c r="CL3"/>
      <c r="CM3" s="7" t="s">
        <v>92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 s="14" t="s">
        <v>90</v>
      </c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 s="9" t="s">
        <v>289</v>
      </c>
      <c r="FX3" s="7" t="s">
        <v>90</v>
      </c>
      <c r="FY3" s="7" t="s">
        <v>90</v>
      </c>
      <c r="FZ3" s="7" t="s">
        <v>90</v>
      </c>
      <c r="GA3" s="7" t="s">
        <v>90</v>
      </c>
      <c r="GB3" s="7" t="s">
        <v>92</v>
      </c>
      <c r="GC3" s="7" t="s">
        <v>90</v>
      </c>
    </row>
    <row r="4" spans="1:185" x14ac:dyDescent="0.25">
      <c r="A4" s="7" t="s">
        <v>469</v>
      </c>
      <c r="B4"/>
      <c r="C4"/>
      <c r="D4"/>
      <c r="E4" s="6" t="s">
        <v>880</v>
      </c>
      <c r="F4" s="20" t="s">
        <v>910</v>
      </c>
      <c r="G4" s="20" t="s">
        <v>882</v>
      </c>
      <c r="H4" s="20" t="s">
        <v>1277</v>
      </c>
      <c r="I4" s="20" t="s">
        <v>1279</v>
      </c>
      <c r="J4" s="20" t="s">
        <v>1281</v>
      </c>
      <c r="K4" s="21" t="s">
        <v>1283</v>
      </c>
      <c r="L4" s="21" t="s">
        <v>1285</v>
      </c>
      <c r="M4" s="6" t="s">
        <v>519</v>
      </c>
      <c r="N4" s="7" t="s">
        <v>468</v>
      </c>
      <c r="O4" s="7" t="s">
        <v>786</v>
      </c>
      <c r="P4" s="7" t="s">
        <v>790</v>
      </c>
      <c r="Q4"/>
      <c r="R4" s="7" t="s">
        <v>417</v>
      </c>
      <c r="S4" s="29" t="s">
        <v>1424</v>
      </c>
      <c r="T4" s="7" t="s">
        <v>292</v>
      </c>
      <c r="U4" s="6" t="s">
        <v>290</v>
      </c>
      <c r="V4"/>
      <c r="W4" s="7" t="s">
        <v>303</v>
      </c>
      <c r="X4"/>
      <c r="Y4" s="7" t="s">
        <v>360</v>
      </c>
      <c r="Z4"/>
      <c r="AA4"/>
      <c r="AB4"/>
      <c r="AC4" s="7" t="s">
        <v>419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 s="7" t="s">
        <v>90</v>
      </c>
      <c r="BH4"/>
      <c r="BI4" s="7" t="s">
        <v>90</v>
      </c>
      <c r="BJ4" s="7" t="s">
        <v>90</v>
      </c>
      <c r="BK4"/>
      <c r="BL4"/>
      <c r="BM4"/>
      <c r="BN4"/>
      <c r="BO4"/>
      <c r="BP4" s="7" t="s">
        <v>91</v>
      </c>
      <c r="BQ4"/>
      <c r="BR4"/>
      <c r="BS4" s="14" t="s">
        <v>92</v>
      </c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 s="7" t="s">
        <v>570</v>
      </c>
      <c r="CJ4"/>
      <c r="CK4"/>
      <c r="CL4"/>
      <c r="CM4" s="7" t="s">
        <v>92</v>
      </c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 s="14" t="s">
        <v>90</v>
      </c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 s="9" t="s">
        <v>416</v>
      </c>
      <c r="FX4" s="7" t="s">
        <v>90</v>
      </c>
      <c r="FY4" s="7" t="s">
        <v>90</v>
      </c>
      <c r="FZ4" s="7" t="s">
        <v>90</v>
      </c>
      <c r="GA4" s="7" t="s">
        <v>90</v>
      </c>
      <c r="GB4" s="7" t="s">
        <v>92</v>
      </c>
      <c r="GC4" s="7" t="s">
        <v>90</v>
      </c>
    </row>
    <row r="5" spans="1:185" x14ac:dyDescent="0.25">
      <c r="A5" s="7" t="s">
        <v>470</v>
      </c>
      <c r="B5"/>
      <c r="C5"/>
      <c r="D5"/>
      <c r="E5" s="6" t="s">
        <v>880</v>
      </c>
      <c r="F5" s="20" t="s">
        <v>881</v>
      </c>
      <c r="G5" s="20" t="s">
        <v>882</v>
      </c>
      <c r="H5" s="20" t="s">
        <v>1277</v>
      </c>
      <c r="I5" s="20" t="s">
        <v>1279</v>
      </c>
      <c r="J5" s="20" t="s">
        <v>1281</v>
      </c>
      <c r="K5" s="21" t="s">
        <v>1283</v>
      </c>
      <c r="L5" s="21" t="s">
        <v>1285</v>
      </c>
      <c r="M5" s="6" t="s">
        <v>519</v>
      </c>
      <c r="N5" s="7" t="s">
        <v>468</v>
      </c>
      <c r="O5" s="7" t="s">
        <v>786</v>
      </c>
      <c r="P5" s="7" t="s">
        <v>791</v>
      </c>
      <c r="Q5"/>
      <c r="R5" s="7" t="s">
        <v>417</v>
      </c>
      <c r="S5" s="29" t="s">
        <v>1427</v>
      </c>
      <c r="T5" s="7" t="s">
        <v>292</v>
      </c>
      <c r="U5" s="6" t="s">
        <v>290</v>
      </c>
      <c r="V5"/>
      <c r="W5" s="7" t="s">
        <v>304</v>
      </c>
      <c r="X5"/>
      <c r="Y5" s="7" t="s">
        <v>361</v>
      </c>
      <c r="Z5"/>
      <c r="AA5"/>
      <c r="AB5"/>
      <c r="AC5" s="9" t="s">
        <v>418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 s="7" t="s">
        <v>90</v>
      </c>
      <c r="BH5"/>
      <c r="BI5" s="7" t="s">
        <v>90</v>
      </c>
      <c r="BJ5" s="7" t="s">
        <v>90</v>
      </c>
      <c r="BK5"/>
      <c r="BL5"/>
      <c r="BM5"/>
      <c r="BN5"/>
      <c r="BO5"/>
      <c r="BP5" s="7" t="s">
        <v>91</v>
      </c>
      <c r="BQ5"/>
      <c r="BR5"/>
      <c r="BS5" s="14" t="s">
        <v>92</v>
      </c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 s="7" t="s">
        <v>570</v>
      </c>
      <c r="CJ5"/>
      <c r="CK5"/>
      <c r="CL5"/>
      <c r="CM5" s="7" t="s">
        <v>92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 s="14" t="s">
        <v>90</v>
      </c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 s="7" t="s">
        <v>289</v>
      </c>
      <c r="FX5" s="7" t="s">
        <v>90</v>
      </c>
      <c r="FY5" s="7" t="s">
        <v>90</v>
      </c>
      <c r="FZ5" s="7" t="s">
        <v>90</v>
      </c>
      <c r="GA5" s="7" t="s">
        <v>90</v>
      </c>
      <c r="GB5" s="7" t="s">
        <v>92</v>
      </c>
      <c r="GC5" s="7" t="s">
        <v>90</v>
      </c>
    </row>
    <row r="6" spans="1:185" x14ac:dyDescent="0.25">
      <c r="A6" s="6" t="s">
        <v>471</v>
      </c>
      <c r="B6"/>
      <c r="C6"/>
      <c r="D6"/>
      <c r="E6" s="6" t="s">
        <v>880</v>
      </c>
      <c r="F6" s="20" t="s">
        <v>881</v>
      </c>
      <c r="G6" s="20" t="s">
        <v>882</v>
      </c>
      <c r="H6" s="20" t="s">
        <v>1277</v>
      </c>
      <c r="I6" s="20" t="s">
        <v>1279</v>
      </c>
      <c r="J6" s="20" t="s">
        <v>1281</v>
      </c>
      <c r="K6" s="21" t="s">
        <v>1283</v>
      </c>
      <c r="L6" s="21" t="s">
        <v>1285</v>
      </c>
      <c r="M6" s="6" t="s">
        <v>519</v>
      </c>
      <c r="N6" s="7" t="s">
        <v>468</v>
      </c>
      <c r="O6" s="7" t="s">
        <v>786</v>
      </c>
      <c r="P6" s="7" t="s">
        <v>791</v>
      </c>
      <c r="Q6"/>
      <c r="R6" s="7" t="s">
        <v>417</v>
      </c>
      <c r="S6" s="29" t="s">
        <v>1430</v>
      </c>
      <c r="T6" s="7" t="s">
        <v>292</v>
      </c>
      <c r="U6" s="6" t="s">
        <v>290</v>
      </c>
      <c r="V6"/>
      <c r="W6" s="7" t="s">
        <v>305</v>
      </c>
      <c r="X6"/>
      <c r="Y6" s="7" t="s">
        <v>362</v>
      </c>
      <c r="Z6"/>
      <c r="AA6"/>
      <c r="AB6"/>
      <c r="AC6" s="9" t="s">
        <v>419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 s="7" t="s">
        <v>90</v>
      </c>
      <c r="BH6"/>
      <c r="BI6" s="7" t="s">
        <v>90</v>
      </c>
      <c r="BJ6" s="7" t="s">
        <v>90</v>
      </c>
      <c r="BK6"/>
      <c r="BL6"/>
      <c r="BM6"/>
      <c r="BN6"/>
      <c r="BO6"/>
      <c r="BP6" s="7" t="s">
        <v>91</v>
      </c>
      <c r="BQ6"/>
      <c r="BR6"/>
      <c r="BS6" s="14" t="s">
        <v>92</v>
      </c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 s="7" t="s">
        <v>570</v>
      </c>
      <c r="CJ6"/>
      <c r="CK6"/>
      <c r="CL6"/>
      <c r="CM6" s="7" t="s">
        <v>92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 s="14" t="s">
        <v>90</v>
      </c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 s="7" t="s">
        <v>289</v>
      </c>
      <c r="FX6" s="7" t="s">
        <v>90</v>
      </c>
      <c r="FY6" s="7" t="s">
        <v>90</v>
      </c>
      <c r="FZ6" s="7" t="s">
        <v>90</v>
      </c>
      <c r="GA6" s="7" t="s">
        <v>90</v>
      </c>
      <c r="GB6" s="7" t="s">
        <v>92</v>
      </c>
      <c r="GC6" s="7" t="s">
        <v>90</v>
      </c>
    </row>
    <row r="7" spans="1:185" x14ac:dyDescent="0.25">
      <c r="A7" s="31" t="s">
        <v>472</v>
      </c>
      <c r="B7"/>
      <c r="C7"/>
      <c r="D7"/>
      <c r="E7" s="6" t="s">
        <v>880</v>
      </c>
      <c r="F7" s="20" t="s">
        <v>910</v>
      </c>
      <c r="G7" s="20" t="s">
        <v>882</v>
      </c>
      <c r="H7" s="20" t="s">
        <v>1277</v>
      </c>
      <c r="I7" s="20" t="s">
        <v>1279</v>
      </c>
      <c r="J7" s="20" t="s">
        <v>1281</v>
      </c>
      <c r="K7" s="21" t="s">
        <v>1283</v>
      </c>
      <c r="L7" s="21" t="s">
        <v>1285</v>
      </c>
      <c r="M7" s="6" t="s">
        <v>519</v>
      </c>
      <c r="N7" s="7" t="s">
        <v>468</v>
      </c>
      <c r="O7" s="7" t="s">
        <v>786</v>
      </c>
      <c r="P7" s="7" t="s">
        <v>790</v>
      </c>
      <c r="Q7"/>
      <c r="R7" s="7" t="s">
        <v>417</v>
      </c>
      <c r="S7" s="29" t="s">
        <v>1643</v>
      </c>
      <c r="T7" s="7" t="s">
        <v>292</v>
      </c>
      <c r="U7" s="6" t="s">
        <v>290</v>
      </c>
      <c r="V7"/>
      <c r="W7" s="7" t="s">
        <v>306</v>
      </c>
      <c r="X7"/>
      <c r="Y7" s="7" t="s">
        <v>363</v>
      </c>
      <c r="Z7"/>
      <c r="AA7"/>
      <c r="AB7"/>
      <c r="AC7" s="7" t="s">
        <v>419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 s="7" t="s">
        <v>90</v>
      </c>
      <c r="BH7"/>
      <c r="BI7" s="9" t="s">
        <v>420</v>
      </c>
      <c r="BJ7" s="7" t="s">
        <v>90</v>
      </c>
      <c r="BK7"/>
      <c r="BL7"/>
      <c r="BM7"/>
      <c r="BN7"/>
      <c r="BO7"/>
      <c r="BP7" s="7" t="s">
        <v>91</v>
      </c>
      <c r="BQ7"/>
      <c r="BR7"/>
      <c r="BS7" s="14" t="s">
        <v>92</v>
      </c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 s="7" t="s">
        <v>570</v>
      </c>
      <c r="CJ7"/>
      <c r="CK7"/>
      <c r="CL7"/>
      <c r="CM7" s="7" t="s">
        <v>92</v>
      </c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 s="14" t="s">
        <v>90</v>
      </c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 s="7" t="s">
        <v>289</v>
      </c>
      <c r="FX7" s="7" t="s">
        <v>90</v>
      </c>
      <c r="FY7" s="7" t="s">
        <v>90</v>
      </c>
      <c r="FZ7" s="7" t="s">
        <v>90</v>
      </c>
      <c r="GA7" s="7" t="s">
        <v>90</v>
      </c>
      <c r="GB7" s="7" t="s">
        <v>92</v>
      </c>
      <c r="GC7" s="7" t="s">
        <v>90</v>
      </c>
    </row>
    <row r="8" spans="1:185" x14ac:dyDescent="0.25">
      <c r="A8" s="15" t="s">
        <v>543</v>
      </c>
      <c r="B8"/>
      <c r="C8"/>
      <c r="D8"/>
      <c r="E8" s="6" t="s">
        <v>880</v>
      </c>
      <c r="F8" s="20" t="s">
        <v>881</v>
      </c>
      <c r="G8" s="20" t="s">
        <v>882</v>
      </c>
      <c r="H8" s="20" t="s">
        <v>1277</v>
      </c>
      <c r="I8" s="20" t="s">
        <v>1279</v>
      </c>
      <c r="J8" s="20" t="s">
        <v>1281</v>
      </c>
      <c r="K8" s="21" t="s">
        <v>1283</v>
      </c>
      <c r="L8" s="21" t="s">
        <v>1285</v>
      </c>
      <c r="M8" s="6" t="s">
        <v>519</v>
      </c>
      <c r="N8" s="7" t="s">
        <v>468</v>
      </c>
      <c r="O8" s="7" t="s">
        <v>786</v>
      </c>
      <c r="P8" s="7" t="s">
        <v>791</v>
      </c>
      <c r="Q8"/>
      <c r="R8" s="7" t="s">
        <v>417</v>
      </c>
      <c r="S8" s="29" t="s">
        <v>1433</v>
      </c>
      <c r="T8" s="7" t="s">
        <v>292</v>
      </c>
      <c r="U8" s="6" t="s">
        <v>290</v>
      </c>
      <c r="V8"/>
      <c r="W8" s="7" t="s">
        <v>307</v>
      </c>
      <c r="X8"/>
      <c r="Y8" s="7" t="s">
        <v>364</v>
      </c>
      <c r="Z8"/>
      <c r="AA8"/>
      <c r="AB8"/>
      <c r="AC8" s="7" t="s">
        <v>418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 s="7" t="s">
        <v>90</v>
      </c>
      <c r="BH8"/>
      <c r="BI8" s="7" t="s">
        <v>90</v>
      </c>
      <c r="BJ8" s="9" t="s">
        <v>90</v>
      </c>
      <c r="BK8"/>
      <c r="BL8"/>
      <c r="BM8"/>
      <c r="BN8"/>
      <c r="BO8"/>
      <c r="BP8" s="7" t="s">
        <v>91</v>
      </c>
      <c r="BQ8"/>
      <c r="BR8"/>
      <c r="BS8" s="14" t="s">
        <v>92</v>
      </c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 s="7" t="s">
        <v>570</v>
      </c>
      <c r="CJ8"/>
      <c r="CK8"/>
      <c r="CL8"/>
      <c r="CM8" s="7" t="s">
        <v>92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 s="14" t="s">
        <v>90</v>
      </c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 s="7" t="s">
        <v>289</v>
      </c>
      <c r="FX8" s="7" t="s">
        <v>90</v>
      </c>
      <c r="FY8" s="7" t="s">
        <v>90</v>
      </c>
      <c r="FZ8" s="7" t="s">
        <v>90</v>
      </c>
      <c r="GA8" s="7" t="s">
        <v>90</v>
      </c>
      <c r="GB8" s="7" t="s">
        <v>92</v>
      </c>
      <c r="GC8" s="7" t="s">
        <v>90</v>
      </c>
    </row>
    <row r="9" spans="1:185" x14ac:dyDescent="0.25">
      <c r="A9" s="15" t="s">
        <v>473</v>
      </c>
      <c r="B9"/>
      <c r="C9"/>
      <c r="D9"/>
      <c r="E9" s="6" t="s">
        <v>880</v>
      </c>
      <c r="F9" s="20" t="s">
        <v>910</v>
      </c>
      <c r="G9" s="20" t="s">
        <v>882</v>
      </c>
      <c r="H9" s="20" t="s">
        <v>1277</v>
      </c>
      <c r="I9" s="20" t="s">
        <v>1279</v>
      </c>
      <c r="J9" s="20" t="s">
        <v>1281</v>
      </c>
      <c r="K9" s="21" t="s">
        <v>1283</v>
      </c>
      <c r="L9" s="21" t="s">
        <v>1285</v>
      </c>
      <c r="M9" s="6" t="s">
        <v>519</v>
      </c>
      <c r="N9" s="7" t="s">
        <v>468</v>
      </c>
      <c r="O9" s="7" t="s">
        <v>786</v>
      </c>
      <c r="P9" s="7" t="s">
        <v>790</v>
      </c>
      <c r="Q9"/>
      <c r="R9" s="7" t="s">
        <v>417</v>
      </c>
      <c r="S9"/>
      <c r="T9" s="7" t="s">
        <v>292</v>
      </c>
      <c r="U9" s="6" t="s">
        <v>290</v>
      </c>
      <c r="V9"/>
      <c r="W9" s="7" t="s">
        <v>308</v>
      </c>
      <c r="X9"/>
      <c r="Y9" s="7" t="s">
        <v>365</v>
      </c>
      <c r="Z9"/>
      <c r="AA9"/>
      <c r="AB9"/>
      <c r="AC9" s="7" t="s">
        <v>418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 s="7" t="s">
        <v>90</v>
      </c>
      <c r="BH9"/>
      <c r="BI9" s="7" t="s">
        <v>90</v>
      </c>
      <c r="BJ9" s="7" t="s">
        <v>90</v>
      </c>
      <c r="BK9"/>
      <c r="BL9"/>
      <c r="BM9"/>
      <c r="BN9"/>
      <c r="BO9"/>
      <c r="BP9" s="7" t="s">
        <v>91</v>
      </c>
      <c r="BQ9"/>
      <c r="BR9"/>
      <c r="BS9" s="14" t="s">
        <v>92</v>
      </c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 s="7" t="s">
        <v>570</v>
      </c>
      <c r="CJ9"/>
      <c r="CK9"/>
      <c r="CL9"/>
      <c r="CM9" s="9" t="s">
        <v>92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 s="14" t="s">
        <v>90</v>
      </c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 s="7" t="s">
        <v>289</v>
      </c>
      <c r="FX9" s="7" t="s">
        <v>90</v>
      </c>
      <c r="FY9" s="7" t="s">
        <v>90</v>
      </c>
      <c r="FZ9" s="7" t="s">
        <v>90</v>
      </c>
      <c r="GA9" s="7" t="s">
        <v>90</v>
      </c>
      <c r="GB9" s="7" t="s">
        <v>92</v>
      </c>
      <c r="GC9" s="7" t="s">
        <v>90</v>
      </c>
    </row>
    <row r="10" spans="1:185" x14ac:dyDescent="0.25">
      <c r="A10" s="15" t="s">
        <v>474</v>
      </c>
      <c r="B10"/>
      <c r="C10"/>
      <c r="D10"/>
      <c r="E10" s="6" t="s">
        <v>880</v>
      </c>
      <c r="F10" s="20" t="s">
        <v>910</v>
      </c>
      <c r="G10" s="20" t="s">
        <v>882</v>
      </c>
      <c r="H10" s="20" t="s">
        <v>1277</v>
      </c>
      <c r="I10" s="20" t="s">
        <v>1279</v>
      </c>
      <c r="J10" s="20" t="s">
        <v>1281</v>
      </c>
      <c r="K10" s="21" t="s">
        <v>1283</v>
      </c>
      <c r="L10" s="21" t="s">
        <v>1285</v>
      </c>
      <c r="M10" s="6" t="s">
        <v>519</v>
      </c>
      <c r="N10" s="7" t="s">
        <v>468</v>
      </c>
      <c r="O10" s="7" t="s">
        <v>786</v>
      </c>
      <c r="P10" s="7" t="s">
        <v>790</v>
      </c>
      <c r="Q10"/>
      <c r="R10" s="7" t="s">
        <v>417</v>
      </c>
      <c r="S10"/>
      <c r="T10" s="7" t="s">
        <v>292</v>
      </c>
      <c r="U10" s="6" t="s">
        <v>290</v>
      </c>
      <c r="V10"/>
      <c r="W10" s="7" t="s">
        <v>309</v>
      </c>
      <c r="X10"/>
      <c r="Y10" s="7" t="s">
        <v>366</v>
      </c>
      <c r="Z10"/>
      <c r="AA10"/>
      <c r="AB10"/>
      <c r="AC10" s="7" t="s">
        <v>418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 s="7" t="s">
        <v>90</v>
      </c>
      <c r="BH10"/>
      <c r="BI10" s="7" t="s">
        <v>90</v>
      </c>
      <c r="BJ10" s="7" t="s">
        <v>90</v>
      </c>
      <c r="BK10"/>
      <c r="BL10"/>
      <c r="BM10"/>
      <c r="BN10"/>
      <c r="BO10"/>
      <c r="BP10" s="7" t="s">
        <v>91</v>
      </c>
      <c r="BQ10"/>
      <c r="BR10"/>
      <c r="BS10" s="14" t="s">
        <v>92</v>
      </c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 s="9" t="s">
        <v>570</v>
      </c>
      <c r="CJ10"/>
      <c r="CK10"/>
      <c r="CL10"/>
      <c r="CM10" s="7" t="s">
        <v>92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 s="14" t="s">
        <v>90</v>
      </c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 s="7" t="s">
        <v>289</v>
      </c>
      <c r="FX10" s="7" t="s">
        <v>90</v>
      </c>
      <c r="FY10" s="7" t="s">
        <v>90</v>
      </c>
      <c r="FZ10" s="7" t="s">
        <v>90</v>
      </c>
      <c r="GA10" s="7" t="s">
        <v>90</v>
      </c>
      <c r="GB10" s="7" t="s">
        <v>92</v>
      </c>
      <c r="GC10" s="7" t="s">
        <v>90</v>
      </c>
    </row>
    <row r="11" spans="1:185" x14ac:dyDescent="0.25">
      <c r="A11" s="15" t="s">
        <v>475</v>
      </c>
      <c r="B11"/>
      <c r="C11"/>
      <c r="D11"/>
      <c r="E11" s="6" t="s">
        <v>880</v>
      </c>
      <c r="F11" s="20" t="s">
        <v>910</v>
      </c>
      <c r="G11" s="20" t="s">
        <v>882</v>
      </c>
      <c r="H11" s="20" t="s">
        <v>1277</v>
      </c>
      <c r="I11" s="20" t="s">
        <v>1279</v>
      </c>
      <c r="J11" s="20" t="s">
        <v>1281</v>
      </c>
      <c r="K11" s="21" t="s">
        <v>1283</v>
      </c>
      <c r="L11" s="21" t="s">
        <v>1285</v>
      </c>
      <c r="M11" s="6" t="s">
        <v>519</v>
      </c>
      <c r="N11" s="7" t="s">
        <v>468</v>
      </c>
      <c r="O11" s="7" t="s">
        <v>786</v>
      </c>
      <c r="P11" s="7" t="s">
        <v>790</v>
      </c>
      <c r="Q11"/>
      <c r="R11" s="7" t="s">
        <v>417</v>
      </c>
      <c r="S11"/>
      <c r="T11" s="7" t="s">
        <v>292</v>
      </c>
      <c r="U11" s="13" t="s">
        <v>290</v>
      </c>
      <c r="V11"/>
      <c r="W11" s="7" t="s">
        <v>310</v>
      </c>
      <c r="X11"/>
      <c r="Y11" s="7" t="s">
        <v>367</v>
      </c>
      <c r="Z11"/>
      <c r="AA11"/>
      <c r="AB11"/>
      <c r="AC11" s="7" t="s">
        <v>418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 s="7" t="s">
        <v>90</v>
      </c>
      <c r="BH11"/>
      <c r="BI11" s="7" t="s">
        <v>90</v>
      </c>
      <c r="BJ11" s="7" t="s">
        <v>90</v>
      </c>
      <c r="BK11"/>
      <c r="BL11"/>
      <c r="BM11"/>
      <c r="BN11"/>
      <c r="BO11"/>
      <c r="BP11" s="7" t="s">
        <v>91</v>
      </c>
      <c r="BQ11"/>
      <c r="BR11"/>
      <c r="BS11" s="14" t="s">
        <v>92</v>
      </c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 s="7" t="s">
        <v>570</v>
      </c>
      <c r="CJ11"/>
      <c r="CK11"/>
      <c r="CL11"/>
      <c r="CM11" s="7" t="s">
        <v>92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 s="14" t="s">
        <v>90</v>
      </c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 s="7" t="s">
        <v>289</v>
      </c>
      <c r="FX11" s="7" t="s">
        <v>90</v>
      </c>
      <c r="FY11" s="7" t="s">
        <v>90</v>
      </c>
      <c r="FZ11" s="7" t="s">
        <v>90</v>
      </c>
      <c r="GA11" s="7" t="s">
        <v>90</v>
      </c>
      <c r="GB11" s="7" t="s">
        <v>92</v>
      </c>
      <c r="GC11" s="7" t="s">
        <v>90</v>
      </c>
    </row>
    <row r="12" spans="1:185" x14ac:dyDescent="0.25">
      <c r="A12" s="20" t="s">
        <v>505</v>
      </c>
      <c r="B12"/>
      <c r="C12"/>
      <c r="D12"/>
      <c r="E12" s="6" t="s">
        <v>880</v>
      </c>
      <c r="F12" s="20" t="s">
        <v>910</v>
      </c>
      <c r="G12" s="20" t="s">
        <v>882</v>
      </c>
      <c r="H12" s="20" t="s">
        <v>1277</v>
      </c>
      <c r="I12" s="20" t="s">
        <v>1279</v>
      </c>
      <c r="J12" s="20" t="s">
        <v>1281</v>
      </c>
      <c r="K12" s="21" t="s">
        <v>1283</v>
      </c>
      <c r="L12" s="21" t="s">
        <v>1285</v>
      </c>
      <c r="M12" s="6" t="s">
        <v>519</v>
      </c>
      <c r="N12" s="7" t="s">
        <v>468</v>
      </c>
      <c r="O12" s="7" t="s">
        <v>786</v>
      </c>
      <c r="P12" s="7" t="s">
        <v>790</v>
      </c>
      <c r="Q12"/>
      <c r="R12" s="7" t="s">
        <v>417</v>
      </c>
      <c r="S12"/>
      <c r="T12" s="7" t="s">
        <v>292</v>
      </c>
      <c r="U12" s="6" t="s">
        <v>290</v>
      </c>
      <c r="V12"/>
      <c r="W12" s="7" t="s">
        <v>311</v>
      </c>
      <c r="X12"/>
      <c r="Y12" s="7" t="s">
        <v>368</v>
      </c>
      <c r="Z12"/>
      <c r="AA12"/>
      <c r="AB12"/>
      <c r="AC12" s="7" t="s">
        <v>418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 s="7" t="s">
        <v>90</v>
      </c>
      <c r="BH12"/>
      <c r="BI12" s="7" t="s">
        <v>90</v>
      </c>
      <c r="BJ12" s="7" t="s">
        <v>90</v>
      </c>
      <c r="BK12"/>
      <c r="BL12"/>
      <c r="BM12"/>
      <c r="BN12"/>
      <c r="BO12"/>
      <c r="BP12" s="7" t="s">
        <v>91</v>
      </c>
      <c r="BQ12"/>
      <c r="BR12"/>
      <c r="BS12" s="14" t="s">
        <v>92</v>
      </c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 s="7" t="s">
        <v>570</v>
      </c>
      <c r="CJ12"/>
      <c r="CK12"/>
      <c r="CL12"/>
      <c r="CM12" s="7" t="s">
        <v>92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 s="19" t="s">
        <v>90</v>
      </c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 s="7" t="s">
        <v>289</v>
      </c>
      <c r="FX12" s="7" t="s">
        <v>90</v>
      </c>
      <c r="FY12" s="7" t="s">
        <v>90</v>
      </c>
      <c r="FZ12" s="7" t="s">
        <v>90</v>
      </c>
      <c r="GA12" s="7" t="s">
        <v>90</v>
      </c>
      <c r="GB12" s="7" t="s">
        <v>92</v>
      </c>
      <c r="GC12" s="7" t="s">
        <v>90</v>
      </c>
    </row>
    <row r="13" spans="1:185" x14ac:dyDescent="0.25">
      <c r="A13" s="7" t="s">
        <v>476</v>
      </c>
      <c r="B13"/>
      <c r="C13"/>
      <c r="D13"/>
      <c r="E13" s="6" t="s">
        <v>880</v>
      </c>
      <c r="F13" s="20" t="s">
        <v>910</v>
      </c>
      <c r="G13" s="20" t="s">
        <v>882</v>
      </c>
      <c r="H13" s="20" t="s">
        <v>1277</v>
      </c>
      <c r="I13" s="20" t="s">
        <v>1279</v>
      </c>
      <c r="J13" s="20" t="s">
        <v>1281</v>
      </c>
      <c r="K13" s="21" t="s">
        <v>1283</v>
      </c>
      <c r="L13" s="21" t="s">
        <v>1285</v>
      </c>
      <c r="M13" s="6" t="s">
        <v>519</v>
      </c>
      <c r="N13" s="7" t="s">
        <v>468</v>
      </c>
      <c r="O13" s="7" t="s">
        <v>786</v>
      </c>
      <c r="P13" s="7" t="s">
        <v>790</v>
      </c>
      <c r="Q13"/>
      <c r="R13" s="7" t="s">
        <v>417</v>
      </c>
      <c r="S13"/>
      <c r="T13" s="7" t="s">
        <v>292</v>
      </c>
      <c r="U13" s="6" t="s">
        <v>290</v>
      </c>
      <c r="V13"/>
      <c r="W13" s="7" t="s">
        <v>312</v>
      </c>
      <c r="X13"/>
      <c r="Y13" s="7" t="s">
        <v>369</v>
      </c>
      <c r="Z13"/>
      <c r="AA13"/>
      <c r="AB13"/>
      <c r="AC13" s="7" t="s">
        <v>418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 s="7" t="s">
        <v>90</v>
      </c>
      <c r="BH13"/>
      <c r="BI13" s="7" t="s">
        <v>90</v>
      </c>
      <c r="BJ13" s="7" t="s">
        <v>90</v>
      </c>
      <c r="BK13"/>
      <c r="BL13"/>
      <c r="BM13"/>
      <c r="BN13"/>
      <c r="BO13"/>
      <c r="BP13" s="7" t="s">
        <v>91</v>
      </c>
      <c r="BQ13"/>
      <c r="BR13"/>
      <c r="BS13" s="14" t="s">
        <v>92</v>
      </c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 s="7" t="s">
        <v>570</v>
      </c>
      <c r="CJ13"/>
      <c r="CK13"/>
      <c r="CL13"/>
      <c r="CM13" s="7" t="s">
        <v>92</v>
      </c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 s="19" t="s">
        <v>420</v>
      </c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 s="7" t="s">
        <v>289</v>
      </c>
      <c r="FX13" s="7" t="s">
        <v>90</v>
      </c>
      <c r="FY13" s="7" t="s">
        <v>90</v>
      </c>
      <c r="FZ13" s="7" t="s">
        <v>90</v>
      </c>
      <c r="GA13" s="7" t="s">
        <v>90</v>
      </c>
      <c r="GB13" s="7" t="s">
        <v>92</v>
      </c>
      <c r="GC13" s="7" t="s">
        <v>90</v>
      </c>
    </row>
    <row r="14" spans="1:185" x14ac:dyDescent="0.25">
      <c r="A14" s="20" t="s">
        <v>506</v>
      </c>
      <c r="B14"/>
      <c r="C14"/>
      <c r="D14"/>
      <c r="E14" s="6" t="s">
        <v>880</v>
      </c>
      <c r="F14" s="20" t="s">
        <v>881</v>
      </c>
      <c r="G14" s="20" t="s">
        <v>882</v>
      </c>
      <c r="H14" s="20" t="s">
        <v>1277</v>
      </c>
      <c r="I14" s="20" t="s">
        <v>1279</v>
      </c>
      <c r="J14" s="20" t="s">
        <v>1281</v>
      </c>
      <c r="K14" s="21" t="s">
        <v>1283</v>
      </c>
      <c r="L14" s="21" t="s">
        <v>1285</v>
      </c>
      <c r="M14" s="6" t="s">
        <v>519</v>
      </c>
      <c r="N14" s="7" t="s">
        <v>468</v>
      </c>
      <c r="O14" s="7" t="s">
        <v>786</v>
      </c>
      <c r="P14" s="7" t="s">
        <v>791</v>
      </c>
      <c r="Q14"/>
      <c r="R14" s="7" t="s">
        <v>417</v>
      </c>
      <c r="S14"/>
      <c r="T14" s="7" t="s">
        <v>292</v>
      </c>
      <c r="U14" s="6" t="s">
        <v>290</v>
      </c>
      <c r="V14"/>
      <c r="W14" s="7" t="s">
        <v>527</v>
      </c>
      <c r="X14"/>
      <c r="Y14" s="7" t="s">
        <v>531</v>
      </c>
      <c r="Z14"/>
      <c r="AA14"/>
      <c r="AB14"/>
      <c r="AC14" s="7" t="s">
        <v>418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 s="7" t="s">
        <v>90</v>
      </c>
      <c r="BH14"/>
      <c r="BI14" s="7" t="s">
        <v>90</v>
      </c>
      <c r="BJ14" s="7" t="s">
        <v>90</v>
      </c>
      <c r="BK14"/>
      <c r="BL14"/>
      <c r="BM14"/>
      <c r="BN14"/>
      <c r="BO14"/>
      <c r="BP14" s="7" t="s">
        <v>91</v>
      </c>
      <c r="BQ14"/>
      <c r="BR14"/>
      <c r="BS14" s="14" t="s">
        <v>92</v>
      </c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 s="7" t="s">
        <v>570</v>
      </c>
      <c r="CJ14"/>
      <c r="CK14"/>
      <c r="CL14"/>
      <c r="CM14" s="7" t="s">
        <v>92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 s="14" t="s">
        <v>90</v>
      </c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 s="7" t="s">
        <v>289</v>
      </c>
      <c r="FX14" s="7" t="s">
        <v>90</v>
      </c>
      <c r="FY14" s="7" t="s">
        <v>90</v>
      </c>
      <c r="FZ14" s="7" t="s">
        <v>90</v>
      </c>
      <c r="GA14" s="7" t="s">
        <v>90</v>
      </c>
      <c r="GB14" s="7" t="s">
        <v>92</v>
      </c>
      <c r="GC14" s="7" t="s">
        <v>90</v>
      </c>
    </row>
    <row r="15" spans="1:185" x14ac:dyDescent="0.25">
      <c r="A15" s="21" t="s">
        <v>520</v>
      </c>
      <c r="B15"/>
      <c r="C15"/>
      <c r="D15"/>
      <c r="E15" s="6" t="s">
        <v>880</v>
      </c>
      <c r="F15" s="20" t="s">
        <v>881</v>
      </c>
      <c r="G15" s="20" t="s">
        <v>882</v>
      </c>
      <c r="H15" s="20" t="s">
        <v>1277</v>
      </c>
      <c r="I15" s="20" t="s">
        <v>1279</v>
      </c>
      <c r="J15" s="20" t="s">
        <v>1281</v>
      </c>
      <c r="K15" s="21" t="s">
        <v>1283</v>
      </c>
      <c r="L15" s="21" t="s">
        <v>1285</v>
      </c>
      <c r="M15" s="6" t="s">
        <v>519</v>
      </c>
      <c r="N15" s="7" t="s">
        <v>468</v>
      </c>
      <c r="O15" s="7" t="s">
        <v>786</v>
      </c>
      <c r="P15" s="7" t="s">
        <v>791</v>
      </c>
      <c r="Q15"/>
      <c r="R15" s="7" t="s">
        <v>417</v>
      </c>
      <c r="S15"/>
      <c r="T15" s="7" t="s">
        <v>292</v>
      </c>
      <c r="U15" s="6" t="s">
        <v>290</v>
      </c>
      <c r="V15"/>
      <c r="W15" s="7" t="s">
        <v>313</v>
      </c>
      <c r="X15"/>
      <c r="Y15" s="7" t="s">
        <v>370</v>
      </c>
      <c r="Z15"/>
      <c r="AA15"/>
      <c r="AB15"/>
      <c r="AC15" s="7" t="s">
        <v>418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 s="7" t="s">
        <v>90</v>
      </c>
      <c r="BH15"/>
      <c r="BI15" s="7" t="s">
        <v>90</v>
      </c>
      <c r="BJ15" s="7" t="s">
        <v>90</v>
      </c>
      <c r="BK15"/>
      <c r="BL15"/>
      <c r="BM15"/>
      <c r="BN15"/>
      <c r="BO15"/>
      <c r="BP15" s="7" t="s">
        <v>91</v>
      </c>
      <c r="BQ15"/>
      <c r="BR15"/>
      <c r="BS15" s="14" t="s">
        <v>92</v>
      </c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 s="7" t="s">
        <v>570</v>
      </c>
      <c r="CJ15"/>
      <c r="CK15"/>
      <c r="CL15"/>
      <c r="CM15" s="7" t="s">
        <v>92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 s="14" t="s">
        <v>90</v>
      </c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 s="7" t="s">
        <v>289</v>
      </c>
      <c r="FX15" s="7" t="s">
        <v>90</v>
      </c>
      <c r="FY15" s="7" t="s">
        <v>90</v>
      </c>
      <c r="FZ15" s="7" t="s">
        <v>90</v>
      </c>
      <c r="GA15" s="7" t="s">
        <v>90</v>
      </c>
      <c r="GB15" s="7" t="s">
        <v>92</v>
      </c>
      <c r="GC15" s="7" t="s">
        <v>90</v>
      </c>
    </row>
    <row r="16" spans="1:185" x14ac:dyDescent="0.25">
      <c r="A16" s="20" t="s">
        <v>521</v>
      </c>
      <c r="B16"/>
      <c r="C16"/>
      <c r="D16"/>
      <c r="E16" s="6" t="s">
        <v>880</v>
      </c>
      <c r="F16" s="20" t="s">
        <v>881</v>
      </c>
      <c r="G16" s="20" t="s">
        <v>882</v>
      </c>
      <c r="H16" s="20" t="s">
        <v>1277</v>
      </c>
      <c r="I16" s="20" t="s">
        <v>1279</v>
      </c>
      <c r="J16" s="20" t="s">
        <v>1281</v>
      </c>
      <c r="K16" s="21" t="s">
        <v>1283</v>
      </c>
      <c r="L16" s="21" t="s">
        <v>1285</v>
      </c>
      <c r="M16" s="6" t="s">
        <v>519</v>
      </c>
      <c r="N16" s="7" t="s">
        <v>468</v>
      </c>
      <c r="O16" s="7" t="s">
        <v>786</v>
      </c>
      <c r="P16" s="7" t="s">
        <v>791</v>
      </c>
      <c r="Q16"/>
      <c r="R16" s="7" t="s">
        <v>417</v>
      </c>
      <c r="S16"/>
      <c r="T16" s="7" t="s">
        <v>292</v>
      </c>
      <c r="U16" s="6" t="s">
        <v>290</v>
      </c>
      <c r="V16"/>
      <c r="W16" s="7" t="s">
        <v>314</v>
      </c>
      <c r="X16"/>
      <c r="Y16" s="7" t="s">
        <v>371</v>
      </c>
      <c r="Z16"/>
      <c r="AA16"/>
      <c r="AB16"/>
      <c r="AC16" s="7" t="s">
        <v>418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 s="7" t="s">
        <v>90</v>
      </c>
      <c r="BH16"/>
      <c r="BI16" s="7" t="s">
        <v>90</v>
      </c>
      <c r="BJ16" s="7" t="s">
        <v>90</v>
      </c>
      <c r="BK16"/>
      <c r="BL16"/>
      <c r="BM16"/>
      <c r="BN16"/>
      <c r="BO16"/>
      <c r="BP16" s="7" t="s">
        <v>91</v>
      </c>
      <c r="BQ16"/>
      <c r="BR16"/>
      <c r="BS16" s="14" t="s">
        <v>92</v>
      </c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 s="7" t="s">
        <v>570</v>
      </c>
      <c r="CJ16"/>
      <c r="CK16"/>
      <c r="CL16"/>
      <c r="CM16" s="7" t="s">
        <v>92</v>
      </c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 s="14" t="s">
        <v>90</v>
      </c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 s="7" t="s">
        <v>289</v>
      </c>
      <c r="FX16" s="7" t="s">
        <v>90</v>
      </c>
      <c r="FY16" s="7" t="s">
        <v>90</v>
      </c>
      <c r="FZ16" s="7" t="s">
        <v>90</v>
      </c>
      <c r="GA16" s="7" t="s">
        <v>90</v>
      </c>
      <c r="GB16" s="7" t="s">
        <v>92</v>
      </c>
      <c r="GC16" s="7" t="s">
        <v>90</v>
      </c>
    </row>
    <row r="17" spans="1:185" x14ac:dyDescent="0.25">
      <c r="A17" s="20" t="s">
        <v>522</v>
      </c>
      <c r="B17"/>
      <c r="C17"/>
      <c r="D17"/>
      <c r="E17" s="6" t="s">
        <v>880</v>
      </c>
      <c r="F17" s="20" t="s">
        <v>881</v>
      </c>
      <c r="G17" s="20" t="s">
        <v>882</v>
      </c>
      <c r="H17" s="20" t="s">
        <v>1277</v>
      </c>
      <c r="I17" s="20" t="s">
        <v>1279</v>
      </c>
      <c r="J17" s="20" t="s">
        <v>1281</v>
      </c>
      <c r="K17" s="21" t="s">
        <v>1283</v>
      </c>
      <c r="L17" s="21" t="s">
        <v>1285</v>
      </c>
      <c r="M17" s="6" t="s">
        <v>519</v>
      </c>
      <c r="N17" s="7" t="s">
        <v>468</v>
      </c>
      <c r="O17" s="7" t="s">
        <v>786</v>
      </c>
      <c r="P17" s="7" t="s">
        <v>791</v>
      </c>
      <c r="Q17"/>
      <c r="R17" s="7" t="s">
        <v>417</v>
      </c>
      <c r="S17"/>
      <c r="T17" s="7" t="s">
        <v>292</v>
      </c>
      <c r="U17" s="6" t="s">
        <v>290</v>
      </c>
      <c r="V17"/>
      <c r="W17" s="7" t="s">
        <v>315</v>
      </c>
      <c r="X17"/>
      <c r="Y17" s="7" t="s">
        <v>372</v>
      </c>
      <c r="Z17"/>
      <c r="AA17"/>
      <c r="AB17"/>
      <c r="AC17" s="7" t="s">
        <v>418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 s="7" t="s">
        <v>90</v>
      </c>
      <c r="BH17"/>
      <c r="BI17" s="7" t="s">
        <v>90</v>
      </c>
      <c r="BJ17" s="7" t="s">
        <v>90</v>
      </c>
      <c r="BK17"/>
      <c r="BL17"/>
      <c r="BM17"/>
      <c r="BN17"/>
      <c r="BO17"/>
      <c r="BP17" s="7" t="s">
        <v>91</v>
      </c>
      <c r="BQ17"/>
      <c r="BR17"/>
      <c r="BS17" s="14" t="s">
        <v>92</v>
      </c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 s="7" t="s">
        <v>570</v>
      </c>
      <c r="CJ17"/>
      <c r="CK17"/>
      <c r="CL17"/>
      <c r="CM17" s="7" t="s">
        <v>92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 s="14" t="s">
        <v>90</v>
      </c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 s="7" t="s">
        <v>289</v>
      </c>
      <c r="FX17" s="7" t="s">
        <v>90</v>
      </c>
      <c r="FY17" s="7" t="s">
        <v>90</v>
      </c>
      <c r="FZ17" s="7" t="s">
        <v>90</v>
      </c>
      <c r="GA17" s="7" t="s">
        <v>90</v>
      </c>
      <c r="GB17" s="7" t="s">
        <v>92</v>
      </c>
      <c r="GC17" s="7" t="s">
        <v>90</v>
      </c>
    </row>
    <row r="18" spans="1:185" x14ac:dyDescent="0.25">
      <c r="A18" s="20" t="s">
        <v>477</v>
      </c>
      <c r="B18"/>
      <c r="C18"/>
      <c r="D18"/>
      <c r="E18" s="6" t="s">
        <v>880</v>
      </c>
      <c r="F18" s="20" t="s">
        <v>881</v>
      </c>
      <c r="G18" s="20" t="s">
        <v>882</v>
      </c>
      <c r="H18" s="20" t="s">
        <v>1277</v>
      </c>
      <c r="I18" s="20" t="s">
        <v>1279</v>
      </c>
      <c r="J18" s="20" t="s">
        <v>1281</v>
      </c>
      <c r="K18" s="21" t="s">
        <v>1283</v>
      </c>
      <c r="L18" s="21" t="s">
        <v>1285</v>
      </c>
      <c r="M18" s="6" t="s">
        <v>519</v>
      </c>
      <c r="N18" s="7" t="s">
        <v>468</v>
      </c>
      <c r="O18" s="7" t="s">
        <v>786</v>
      </c>
      <c r="P18" s="7" t="s">
        <v>791</v>
      </c>
      <c r="Q18"/>
      <c r="R18" s="7" t="s">
        <v>417</v>
      </c>
      <c r="S18"/>
      <c r="T18" s="7" t="s">
        <v>292</v>
      </c>
      <c r="U18" s="6" t="s">
        <v>290</v>
      </c>
      <c r="V18"/>
      <c r="W18" s="7" t="s">
        <v>316</v>
      </c>
      <c r="X18"/>
      <c r="Y18" s="7" t="s">
        <v>373</v>
      </c>
      <c r="Z18"/>
      <c r="AA18"/>
      <c r="AB18"/>
      <c r="AC18" s="7" t="s">
        <v>418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 s="7" t="s">
        <v>90</v>
      </c>
      <c r="BH18"/>
      <c r="BI18" s="7" t="s">
        <v>90</v>
      </c>
      <c r="BJ18" s="7" t="s">
        <v>90</v>
      </c>
      <c r="BK18"/>
      <c r="BL18"/>
      <c r="BM18"/>
      <c r="BN18"/>
      <c r="BO18"/>
      <c r="BP18" s="7" t="s">
        <v>91</v>
      </c>
      <c r="BQ18"/>
      <c r="BR18"/>
      <c r="BS18" s="14" t="s">
        <v>92</v>
      </c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 s="7" t="s">
        <v>570</v>
      </c>
      <c r="CJ18"/>
      <c r="CK18"/>
      <c r="CL18"/>
      <c r="CM18" s="7" t="s">
        <v>92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 s="14" t="s">
        <v>90</v>
      </c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 s="7" t="s">
        <v>289</v>
      </c>
      <c r="FX18" s="7" t="s">
        <v>90</v>
      </c>
      <c r="FY18" s="7" t="s">
        <v>90</v>
      </c>
      <c r="FZ18" s="7" t="s">
        <v>90</v>
      </c>
      <c r="GA18" s="7" t="s">
        <v>90</v>
      </c>
      <c r="GB18" s="7" t="s">
        <v>92</v>
      </c>
      <c r="GC18" s="7" t="s">
        <v>90</v>
      </c>
    </row>
    <row r="19" spans="1:185" x14ac:dyDescent="0.25">
      <c r="A19" s="20" t="s">
        <v>507</v>
      </c>
      <c r="B19"/>
      <c r="C19"/>
      <c r="D19"/>
      <c r="E19" s="6" t="s">
        <v>880</v>
      </c>
      <c r="F19" s="20" t="s">
        <v>881</v>
      </c>
      <c r="G19" s="20" t="s">
        <v>882</v>
      </c>
      <c r="H19" s="20" t="s">
        <v>1277</v>
      </c>
      <c r="I19" s="20" t="s">
        <v>1279</v>
      </c>
      <c r="J19" s="20" t="s">
        <v>1281</v>
      </c>
      <c r="K19" s="21" t="s">
        <v>1283</v>
      </c>
      <c r="L19" s="21" t="s">
        <v>1285</v>
      </c>
      <c r="M19" s="6" t="s">
        <v>519</v>
      </c>
      <c r="N19" s="7" t="s">
        <v>468</v>
      </c>
      <c r="O19" s="7" t="s">
        <v>787</v>
      </c>
      <c r="P19" s="7" t="s">
        <v>791</v>
      </c>
      <c r="Q19"/>
      <c r="R19" s="7" t="s">
        <v>417</v>
      </c>
      <c r="S19"/>
      <c r="T19" s="7" t="s">
        <v>292</v>
      </c>
      <c r="U19" s="6" t="s">
        <v>290</v>
      </c>
      <c r="V19"/>
      <c r="W19" s="7" t="s">
        <v>317</v>
      </c>
      <c r="X19"/>
      <c r="Y19" s="7" t="s">
        <v>374</v>
      </c>
      <c r="Z19"/>
      <c r="AA19"/>
      <c r="AB19"/>
      <c r="AC19" s="7" t="s">
        <v>418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 s="7" t="s">
        <v>90</v>
      </c>
      <c r="BH19"/>
      <c r="BI19" s="7" t="s">
        <v>90</v>
      </c>
      <c r="BJ19" s="7" t="s">
        <v>90</v>
      </c>
      <c r="BK19"/>
      <c r="BL19"/>
      <c r="BM19"/>
      <c r="BN19"/>
      <c r="BO19"/>
      <c r="BP19" s="7" t="s">
        <v>91</v>
      </c>
      <c r="BQ19"/>
      <c r="BR19"/>
      <c r="BS19" s="14" t="s">
        <v>92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 s="7" t="s">
        <v>570</v>
      </c>
      <c r="CJ19"/>
      <c r="CK19"/>
      <c r="CL19"/>
      <c r="CM19" s="7" t="s">
        <v>92</v>
      </c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 s="14" t="s">
        <v>90</v>
      </c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 s="7" t="s">
        <v>289</v>
      </c>
      <c r="FX19" s="7" t="s">
        <v>90</v>
      </c>
      <c r="FY19" s="7" t="s">
        <v>90</v>
      </c>
      <c r="FZ19" s="7" t="s">
        <v>90</v>
      </c>
      <c r="GA19" s="7" t="s">
        <v>90</v>
      </c>
      <c r="GB19" s="7" t="s">
        <v>92</v>
      </c>
      <c r="GC19" s="7" t="s">
        <v>90</v>
      </c>
    </row>
    <row r="20" spans="1:185" ht="13.5" customHeight="1" x14ac:dyDescent="0.25">
      <c r="A20" s="20" t="s">
        <v>508</v>
      </c>
      <c r="B20"/>
      <c r="C20"/>
      <c r="D20"/>
      <c r="E20" s="6" t="s">
        <v>880</v>
      </c>
      <c r="F20" s="20" t="s">
        <v>881</v>
      </c>
      <c r="G20" s="20" t="s">
        <v>882</v>
      </c>
      <c r="H20" s="20" t="s">
        <v>1277</v>
      </c>
      <c r="I20" s="20" t="s">
        <v>1279</v>
      </c>
      <c r="J20" s="20" t="s">
        <v>1281</v>
      </c>
      <c r="K20" s="21" t="s">
        <v>1283</v>
      </c>
      <c r="L20" s="21" t="s">
        <v>1285</v>
      </c>
      <c r="M20" s="6" t="s">
        <v>519</v>
      </c>
      <c r="N20" s="7" t="s">
        <v>468</v>
      </c>
      <c r="O20" s="7" t="s">
        <v>787</v>
      </c>
      <c r="P20" s="7" t="s">
        <v>791</v>
      </c>
      <c r="Q20"/>
      <c r="R20" s="7" t="s">
        <v>417</v>
      </c>
      <c r="S20"/>
      <c r="T20" s="7" t="s">
        <v>292</v>
      </c>
      <c r="U20" s="6" t="s">
        <v>290</v>
      </c>
      <c r="V20"/>
      <c r="W20" s="7" t="s">
        <v>318</v>
      </c>
      <c r="X20"/>
      <c r="Y20" s="7" t="s">
        <v>375</v>
      </c>
      <c r="Z20"/>
      <c r="AA20"/>
      <c r="AB20"/>
      <c r="AC20" s="7" t="s">
        <v>418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 s="7" t="s">
        <v>90</v>
      </c>
      <c r="BH20"/>
      <c r="BI20" s="7" t="s">
        <v>90</v>
      </c>
      <c r="BJ20" s="7" t="s">
        <v>90</v>
      </c>
      <c r="BK20"/>
      <c r="BL20"/>
      <c r="BM20"/>
      <c r="BN20"/>
      <c r="BO20"/>
      <c r="BP20" s="7" t="s">
        <v>91</v>
      </c>
      <c r="BQ20"/>
      <c r="BR20"/>
      <c r="BS20" s="14" t="s">
        <v>92</v>
      </c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 s="7" t="s">
        <v>570</v>
      </c>
      <c r="CJ20"/>
      <c r="CK20"/>
      <c r="CL20"/>
      <c r="CM20" s="7" t="s">
        <v>92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 s="14" t="s">
        <v>90</v>
      </c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 s="7" t="s">
        <v>289</v>
      </c>
      <c r="FX20" s="7" t="s">
        <v>90</v>
      </c>
      <c r="FY20" s="7" t="s">
        <v>90</v>
      </c>
      <c r="FZ20" s="7" t="s">
        <v>90</v>
      </c>
      <c r="GA20" s="7" t="s">
        <v>90</v>
      </c>
      <c r="GB20" s="7" t="s">
        <v>92</v>
      </c>
      <c r="GC20" s="7" t="s">
        <v>90</v>
      </c>
    </row>
    <row r="21" spans="1:185" ht="39" customHeight="1" x14ac:dyDescent="0.25">
      <c r="A21" s="21" t="s">
        <v>547</v>
      </c>
      <c r="B21"/>
      <c r="C21"/>
      <c r="D21"/>
      <c r="E21" s="6" t="s">
        <v>880</v>
      </c>
      <c r="F21" s="20" t="s">
        <v>881</v>
      </c>
      <c r="G21" s="20" t="s">
        <v>882</v>
      </c>
      <c r="H21" s="20" t="s">
        <v>1277</v>
      </c>
      <c r="I21" s="20" t="s">
        <v>1279</v>
      </c>
      <c r="J21" s="20" t="s">
        <v>1281</v>
      </c>
      <c r="K21" s="21" t="s">
        <v>1283</v>
      </c>
      <c r="L21" s="21" t="s">
        <v>1285</v>
      </c>
      <c r="M21" s="6" t="s">
        <v>519</v>
      </c>
      <c r="N21" s="7" t="s">
        <v>468</v>
      </c>
      <c r="O21" s="7" t="s">
        <v>788</v>
      </c>
      <c r="P21" s="7" t="s">
        <v>791</v>
      </c>
      <c r="Q21"/>
      <c r="R21" s="7" t="s">
        <v>417</v>
      </c>
      <c r="S21"/>
      <c r="T21" s="7" t="s">
        <v>292</v>
      </c>
      <c r="U21" s="6" t="s">
        <v>290</v>
      </c>
      <c r="V21"/>
      <c r="W21" s="7" t="s">
        <v>319</v>
      </c>
      <c r="X21"/>
      <c r="Y21" s="7" t="s">
        <v>376</v>
      </c>
      <c r="Z21"/>
      <c r="AA21"/>
      <c r="AB21"/>
      <c r="AC21" s="7" t="s">
        <v>418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 s="7" t="s">
        <v>90</v>
      </c>
      <c r="BH21"/>
      <c r="BI21" s="7" t="s">
        <v>90</v>
      </c>
      <c r="BJ21" s="7" t="s">
        <v>90</v>
      </c>
      <c r="BK21"/>
      <c r="BL21"/>
      <c r="BM21"/>
      <c r="BN21"/>
      <c r="BO21"/>
      <c r="BP21" s="7" t="s">
        <v>91</v>
      </c>
      <c r="BQ21"/>
      <c r="BR21"/>
      <c r="BS21" s="14" t="s">
        <v>92</v>
      </c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 s="7" t="s">
        <v>570</v>
      </c>
      <c r="CJ21"/>
      <c r="CK21"/>
      <c r="CL21"/>
      <c r="CM21" s="7" t="s">
        <v>92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 s="14" t="s">
        <v>90</v>
      </c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 s="7" t="s">
        <v>289</v>
      </c>
      <c r="FX21" s="7" t="s">
        <v>90</v>
      </c>
      <c r="FY21" s="7" t="s">
        <v>90</v>
      </c>
      <c r="FZ21" s="7" t="s">
        <v>90</v>
      </c>
      <c r="GA21" s="7" t="s">
        <v>90</v>
      </c>
      <c r="GB21" s="7" t="s">
        <v>92</v>
      </c>
      <c r="GC21" s="7" t="s">
        <v>90</v>
      </c>
    </row>
    <row r="22" spans="1:185" ht="24" customHeight="1" x14ac:dyDescent="0.25">
      <c r="A22" s="21" t="s">
        <v>548</v>
      </c>
      <c r="B22"/>
      <c r="C22"/>
      <c r="D22"/>
      <c r="E22" s="6" t="s">
        <v>880</v>
      </c>
      <c r="F22" s="20" t="s">
        <v>881</v>
      </c>
      <c r="G22" s="20" t="s">
        <v>882</v>
      </c>
      <c r="H22" s="20" t="s">
        <v>1277</v>
      </c>
      <c r="I22" s="20" t="s">
        <v>1279</v>
      </c>
      <c r="J22" s="20" t="s">
        <v>1281</v>
      </c>
      <c r="K22" s="21" t="s">
        <v>1283</v>
      </c>
      <c r="L22" s="21" t="s">
        <v>1285</v>
      </c>
      <c r="M22" s="6" t="s">
        <v>519</v>
      </c>
      <c r="N22" s="7" t="s">
        <v>468</v>
      </c>
      <c r="O22" s="7" t="s">
        <v>788</v>
      </c>
      <c r="P22" s="7" t="s">
        <v>791</v>
      </c>
      <c r="Q22"/>
      <c r="R22" s="7" t="s">
        <v>417</v>
      </c>
      <c r="S22"/>
      <c r="T22" s="7" t="s">
        <v>292</v>
      </c>
      <c r="U22" s="6" t="s">
        <v>290</v>
      </c>
      <c r="V22"/>
      <c r="W22" s="7" t="s">
        <v>320</v>
      </c>
      <c r="X22"/>
      <c r="Y22" s="7" t="s">
        <v>377</v>
      </c>
      <c r="Z22"/>
      <c r="AA22"/>
      <c r="AB22"/>
      <c r="AC22" s="7" t="s">
        <v>418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 s="7" t="s">
        <v>90</v>
      </c>
      <c r="BH22"/>
      <c r="BI22" s="7" t="s">
        <v>90</v>
      </c>
      <c r="BJ22" s="7" t="s">
        <v>90</v>
      </c>
      <c r="BK22"/>
      <c r="BL22"/>
      <c r="BM22"/>
      <c r="BN22"/>
      <c r="BO22"/>
      <c r="BP22" s="7" t="s">
        <v>91</v>
      </c>
      <c r="BQ22"/>
      <c r="BR22"/>
      <c r="BS22" s="14" t="s">
        <v>92</v>
      </c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 s="7" t="s">
        <v>570</v>
      </c>
      <c r="CJ22"/>
      <c r="CK22"/>
      <c r="CL22"/>
      <c r="CM22" s="7" t="s">
        <v>92</v>
      </c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 s="14" t="s">
        <v>90</v>
      </c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 s="7" t="s">
        <v>289</v>
      </c>
      <c r="FX22" s="7" t="s">
        <v>90</v>
      </c>
      <c r="FY22" s="7" t="s">
        <v>90</v>
      </c>
      <c r="FZ22" s="7" t="s">
        <v>90</v>
      </c>
      <c r="GA22" s="7" t="s">
        <v>90</v>
      </c>
      <c r="GB22" s="7" t="s">
        <v>92</v>
      </c>
      <c r="GC22" s="7" t="s">
        <v>90</v>
      </c>
    </row>
    <row r="23" spans="1:185" ht="25.5" customHeight="1" x14ac:dyDescent="0.25">
      <c r="A23" s="21" t="s">
        <v>509</v>
      </c>
      <c r="B23"/>
      <c r="C23"/>
      <c r="D23"/>
      <c r="E23" s="6" t="s">
        <v>880</v>
      </c>
      <c r="F23" s="20" t="s">
        <v>881</v>
      </c>
      <c r="G23" s="20" t="s">
        <v>882</v>
      </c>
      <c r="H23" s="20" t="s">
        <v>1277</v>
      </c>
      <c r="I23" s="20" t="s">
        <v>1279</v>
      </c>
      <c r="J23" s="20" t="s">
        <v>1281</v>
      </c>
      <c r="K23" s="21" t="s">
        <v>1283</v>
      </c>
      <c r="L23" s="21" t="s">
        <v>1285</v>
      </c>
      <c r="M23" s="6" t="s">
        <v>519</v>
      </c>
      <c r="N23" s="7" t="s">
        <v>468</v>
      </c>
      <c r="O23" s="7" t="s">
        <v>786</v>
      </c>
      <c r="P23" s="7" t="s">
        <v>791</v>
      </c>
      <c r="Q23"/>
      <c r="R23" s="7" t="s">
        <v>417</v>
      </c>
      <c r="S23"/>
      <c r="T23" s="7" t="s">
        <v>292</v>
      </c>
      <c r="U23" s="6" t="s">
        <v>290</v>
      </c>
      <c r="V23"/>
      <c r="W23" s="7" t="s">
        <v>536</v>
      </c>
      <c r="X23"/>
      <c r="Y23" s="7" t="s">
        <v>538</v>
      </c>
      <c r="Z23"/>
      <c r="AA23"/>
      <c r="AB23"/>
      <c r="AC23" s="7" t="s">
        <v>418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 s="7" t="s">
        <v>90</v>
      </c>
      <c r="BH23"/>
      <c r="BI23" s="7" t="s">
        <v>90</v>
      </c>
      <c r="BJ23" s="7" t="s">
        <v>90</v>
      </c>
      <c r="BK23"/>
      <c r="BL23"/>
      <c r="BM23"/>
      <c r="BN23"/>
      <c r="BO23"/>
      <c r="BP23" s="7" t="s">
        <v>91</v>
      </c>
      <c r="BQ23"/>
      <c r="BR23"/>
      <c r="BS23" s="14" t="s">
        <v>92</v>
      </c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 s="7" t="s">
        <v>570</v>
      </c>
      <c r="CJ23"/>
      <c r="CK23"/>
      <c r="CL23"/>
      <c r="CM23" s="7" t="s">
        <v>92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 s="14" t="s">
        <v>90</v>
      </c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 s="7" t="s">
        <v>289</v>
      </c>
      <c r="FX23" s="7" t="s">
        <v>90</v>
      </c>
      <c r="FY23" s="7" t="s">
        <v>90</v>
      </c>
      <c r="FZ23" s="7" t="s">
        <v>90</v>
      </c>
      <c r="GA23" s="7" t="s">
        <v>90</v>
      </c>
      <c r="GB23" s="7" t="s">
        <v>92</v>
      </c>
      <c r="GC23" s="7" t="s">
        <v>90</v>
      </c>
    </row>
    <row r="24" spans="1:185" ht="25.5" customHeight="1" x14ac:dyDescent="0.25">
      <c r="A24" s="16" t="s">
        <v>549</v>
      </c>
      <c r="B24"/>
      <c r="C24"/>
      <c r="D24"/>
      <c r="E24" s="6" t="s">
        <v>880</v>
      </c>
      <c r="F24" s="20" t="s">
        <v>881</v>
      </c>
      <c r="G24" s="20" t="s">
        <v>882</v>
      </c>
      <c r="H24" s="20" t="s">
        <v>1277</v>
      </c>
      <c r="I24" s="20" t="s">
        <v>1279</v>
      </c>
      <c r="J24" s="20" t="s">
        <v>1281</v>
      </c>
      <c r="K24" s="21" t="s">
        <v>1283</v>
      </c>
      <c r="L24" s="21" t="s">
        <v>1285</v>
      </c>
      <c r="M24" s="6" t="s">
        <v>519</v>
      </c>
      <c r="N24" s="7" t="s">
        <v>468</v>
      </c>
      <c r="O24" s="7" t="s">
        <v>787</v>
      </c>
      <c r="P24" s="7" t="s">
        <v>791</v>
      </c>
      <c r="Q24"/>
      <c r="R24" s="7" t="s">
        <v>417</v>
      </c>
      <c r="S24"/>
      <c r="T24" s="7" t="s">
        <v>292</v>
      </c>
      <c r="U24" s="6" t="s">
        <v>290</v>
      </c>
      <c r="V24"/>
      <c r="W24" s="7" t="s">
        <v>537</v>
      </c>
      <c r="X24"/>
      <c r="Y24" s="7" t="s">
        <v>539</v>
      </c>
      <c r="Z24"/>
      <c r="AA24"/>
      <c r="AB24"/>
      <c r="AC24" s="7" t="s">
        <v>418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 s="7" t="s">
        <v>90</v>
      </c>
      <c r="BH24"/>
      <c r="BI24" s="7" t="s">
        <v>90</v>
      </c>
      <c r="BJ24" s="7" t="s">
        <v>90</v>
      </c>
      <c r="BK24"/>
      <c r="BL24"/>
      <c r="BM24"/>
      <c r="BN24"/>
      <c r="BO24"/>
      <c r="BP24" s="7" t="s">
        <v>91</v>
      </c>
      <c r="BQ24"/>
      <c r="BR24"/>
      <c r="BS24" s="14" t="s">
        <v>92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 s="7" t="s">
        <v>570</v>
      </c>
      <c r="CJ24"/>
      <c r="CK24"/>
      <c r="CL24"/>
      <c r="CM24" s="7" t="s">
        <v>92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 s="14" t="s">
        <v>90</v>
      </c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 s="7" t="s">
        <v>289</v>
      </c>
      <c r="FX24" s="7" t="s">
        <v>90</v>
      </c>
      <c r="FY24" s="7" t="s">
        <v>90</v>
      </c>
      <c r="FZ24" s="7" t="s">
        <v>90</v>
      </c>
      <c r="GA24" s="7" t="s">
        <v>90</v>
      </c>
      <c r="GB24" s="7" t="s">
        <v>92</v>
      </c>
      <c r="GC24" s="7" t="s">
        <v>90</v>
      </c>
    </row>
    <row r="25" spans="1:185" x14ac:dyDescent="0.25">
      <c r="A25" s="7" t="s">
        <v>478</v>
      </c>
      <c r="B25"/>
      <c r="C25"/>
      <c r="D25"/>
      <c r="E25" s="6" t="s">
        <v>880</v>
      </c>
      <c r="F25" s="20" t="s">
        <v>881</v>
      </c>
      <c r="G25" s="20" t="s">
        <v>882</v>
      </c>
      <c r="H25" s="20" t="s">
        <v>1277</v>
      </c>
      <c r="I25" s="20" t="s">
        <v>1279</v>
      </c>
      <c r="J25" s="20" t="s">
        <v>1281</v>
      </c>
      <c r="K25" s="21" t="s">
        <v>1283</v>
      </c>
      <c r="L25" s="21" t="s">
        <v>1285</v>
      </c>
      <c r="M25" s="6" t="s">
        <v>519</v>
      </c>
      <c r="N25" s="7" t="s">
        <v>468</v>
      </c>
      <c r="O25" s="7" t="s">
        <v>786</v>
      </c>
      <c r="P25" s="7" t="s">
        <v>791</v>
      </c>
      <c r="Q25"/>
      <c r="R25" s="7" t="s">
        <v>417</v>
      </c>
      <c r="S25"/>
      <c r="T25" s="7" t="s">
        <v>292</v>
      </c>
      <c r="U25" s="6" t="s">
        <v>290</v>
      </c>
      <c r="V25"/>
      <c r="W25" s="7" t="s">
        <v>321</v>
      </c>
      <c r="X25"/>
      <c r="Y25" s="7" t="s">
        <v>378</v>
      </c>
      <c r="Z25"/>
      <c r="AA25"/>
      <c r="AB25"/>
      <c r="AC25" s="7" t="s">
        <v>418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 s="7" t="s">
        <v>90</v>
      </c>
      <c r="BH25"/>
      <c r="BI25" s="7" t="s">
        <v>90</v>
      </c>
      <c r="BJ25" s="7" t="s">
        <v>90</v>
      </c>
      <c r="BK25"/>
      <c r="BL25"/>
      <c r="BM25"/>
      <c r="BN25"/>
      <c r="BO25"/>
      <c r="BP25" s="7" t="s">
        <v>91</v>
      </c>
      <c r="BQ25"/>
      <c r="BR25"/>
      <c r="BS25" s="14" t="s">
        <v>92</v>
      </c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 s="7" t="s">
        <v>570</v>
      </c>
      <c r="CJ25"/>
      <c r="CK25"/>
      <c r="CL25"/>
      <c r="CM25" s="7" t="s">
        <v>92</v>
      </c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 s="14" t="s">
        <v>90</v>
      </c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 s="7" t="s">
        <v>289</v>
      </c>
      <c r="FX25" s="7" t="s">
        <v>90</v>
      </c>
      <c r="FY25" s="7" t="s">
        <v>90</v>
      </c>
      <c r="FZ25" s="7" t="s">
        <v>90</v>
      </c>
      <c r="GA25" s="7" t="s">
        <v>90</v>
      </c>
      <c r="GB25" s="7" t="s">
        <v>92</v>
      </c>
      <c r="GC25" s="7" t="s">
        <v>90</v>
      </c>
    </row>
    <row r="26" spans="1:185" x14ac:dyDescent="0.25">
      <c r="A26" s="7" t="s">
        <v>479</v>
      </c>
      <c r="B26"/>
      <c r="C26"/>
      <c r="D26"/>
      <c r="E26" s="6" t="s">
        <v>880</v>
      </c>
      <c r="F26" s="20" t="s">
        <v>881</v>
      </c>
      <c r="G26" s="20" t="s">
        <v>882</v>
      </c>
      <c r="H26" s="20" t="s">
        <v>1277</v>
      </c>
      <c r="I26" s="20" t="s">
        <v>1279</v>
      </c>
      <c r="J26" s="20" t="s">
        <v>1281</v>
      </c>
      <c r="K26" s="21" t="s">
        <v>1283</v>
      </c>
      <c r="L26" s="21" t="s">
        <v>1285</v>
      </c>
      <c r="M26" s="6" t="s">
        <v>519</v>
      </c>
      <c r="N26" s="7" t="s">
        <v>468</v>
      </c>
      <c r="O26" s="7" t="s">
        <v>786</v>
      </c>
      <c r="P26" s="7" t="s">
        <v>791</v>
      </c>
      <c r="Q26"/>
      <c r="R26" s="7" t="s">
        <v>417</v>
      </c>
      <c r="S26"/>
      <c r="T26" s="7" t="s">
        <v>292</v>
      </c>
      <c r="U26" s="6" t="s">
        <v>290</v>
      </c>
      <c r="V26"/>
      <c r="W26" s="7" t="s">
        <v>322</v>
      </c>
      <c r="X26"/>
      <c r="Y26" s="7" t="s">
        <v>379</v>
      </c>
      <c r="Z26"/>
      <c r="AA26"/>
      <c r="AB26"/>
      <c r="AC26" s="7" t="s">
        <v>418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 s="7" t="s">
        <v>90</v>
      </c>
      <c r="BH26"/>
      <c r="BI26" s="7" t="s">
        <v>90</v>
      </c>
      <c r="BJ26" s="7" t="s">
        <v>90</v>
      </c>
      <c r="BK26"/>
      <c r="BL26"/>
      <c r="BM26"/>
      <c r="BN26"/>
      <c r="BO26"/>
      <c r="BP26" s="7" t="s">
        <v>91</v>
      </c>
      <c r="BQ26"/>
      <c r="BR26"/>
      <c r="BS26" s="14" t="s">
        <v>92</v>
      </c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 s="7" t="s">
        <v>570</v>
      </c>
      <c r="CJ26"/>
      <c r="CK26"/>
      <c r="CL26"/>
      <c r="CM26" s="7" t="s">
        <v>92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 s="14" t="s">
        <v>90</v>
      </c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 s="7" t="s">
        <v>289</v>
      </c>
      <c r="FX26" s="7" t="s">
        <v>90</v>
      </c>
      <c r="FY26" s="7" t="s">
        <v>90</v>
      </c>
      <c r="FZ26" s="7" t="s">
        <v>90</v>
      </c>
      <c r="GA26" s="7" t="s">
        <v>90</v>
      </c>
      <c r="GB26" s="7" t="s">
        <v>92</v>
      </c>
      <c r="GC26" s="7" t="s">
        <v>90</v>
      </c>
    </row>
    <row r="27" spans="1:185" x14ac:dyDescent="0.25">
      <c r="A27" s="7" t="s">
        <v>729</v>
      </c>
      <c r="B27"/>
      <c r="C27"/>
      <c r="D27"/>
      <c r="E27" s="6" t="s">
        <v>880</v>
      </c>
      <c r="F27" s="20" t="s">
        <v>881</v>
      </c>
      <c r="G27" s="20" t="s">
        <v>882</v>
      </c>
      <c r="H27" s="20" t="s">
        <v>1277</v>
      </c>
      <c r="I27" s="20" t="s">
        <v>1279</v>
      </c>
      <c r="J27" s="20" t="s">
        <v>1281</v>
      </c>
      <c r="K27" s="21" t="s">
        <v>1283</v>
      </c>
      <c r="L27" s="21" t="s">
        <v>1285</v>
      </c>
      <c r="M27" s="6" t="s">
        <v>519</v>
      </c>
      <c r="N27" s="7" t="s">
        <v>468</v>
      </c>
      <c r="O27" s="7" t="s">
        <v>786</v>
      </c>
      <c r="P27" s="7" t="s">
        <v>791</v>
      </c>
      <c r="Q27"/>
      <c r="R27" s="7" t="s">
        <v>417</v>
      </c>
      <c r="S27"/>
      <c r="T27" s="7" t="s">
        <v>292</v>
      </c>
      <c r="U27" s="6" t="s">
        <v>290</v>
      </c>
      <c r="V27"/>
      <c r="W27" s="7" t="s">
        <v>322</v>
      </c>
      <c r="X27"/>
      <c r="Y27" s="7" t="s">
        <v>379</v>
      </c>
      <c r="Z27"/>
      <c r="AA27"/>
      <c r="AB27"/>
      <c r="AC27" s="7" t="s">
        <v>418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 s="7" t="s">
        <v>90</v>
      </c>
      <c r="BH27"/>
      <c r="BI27" s="7" t="s">
        <v>90</v>
      </c>
      <c r="BJ27" s="7" t="s">
        <v>90</v>
      </c>
      <c r="BK27"/>
      <c r="BL27"/>
      <c r="BM27"/>
      <c r="BN27"/>
      <c r="BO27"/>
      <c r="BP27" s="7" t="s">
        <v>91</v>
      </c>
      <c r="BQ27"/>
      <c r="BR27"/>
      <c r="BS27" s="14" t="s">
        <v>92</v>
      </c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 s="7" t="s">
        <v>570</v>
      </c>
      <c r="CJ27"/>
      <c r="CK27"/>
      <c r="CL27"/>
      <c r="CM27" s="7" t="s">
        <v>92</v>
      </c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 s="14" t="s">
        <v>90</v>
      </c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 s="7" t="s">
        <v>289</v>
      </c>
      <c r="FX27" s="7" t="s">
        <v>90</v>
      </c>
      <c r="FY27" s="7" t="s">
        <v>90</v>
      </c>
      <c r="FZ27" s="7" t="s">
        <v>90</v>
      </c>
      <c r="GA27" s="7" t="s">
        <v>90</v>
      </c>
      <c r="GB27" s="7" t="s">
        <v>92</v>
      </c>
      <c r="GC27" s="7" t="s">
        <v>90</v>
      </c>
    </row>
    <row r="28" spans="1:185" x14ac:dyDescent="0.25">
      <c r="A28" s="7" t="s">
        <v>730</v>
      </c>
      <c r="B28"/>
      <c r="C28"/>
      <c r="D28"/>
      <c r="E28" s="6" t="s">
        <v>880</v>
      </c>
      <c r="F28" s="20" t="s">
        <v>881</v>
      </c>
      <c r="G28" s="20" t="s">
        <v>882</v>
      </c>
      <c r="H28" s="20" t="s">
        <v>1277</v>
      </c>
      <c r="I28" s="20" t="s">
        <v>1279</v>
      </c>
      <c r="J28" s="20" t="s">
        <v>1281</v>
      </c>
      <c r="K28" s="21" t="s">
        <v>1283</v>
      </c>
      <c r="L28" s="21" t="s">
        <v>1285</v>
      </c>
      <c r="M28" s="6" t="s">
        <v>519</v>
      </c>
      <c r="N28" s="7" t="s">
        <v>468</v>
      </c>
      <c r="O28" s="7" t="s">
        <v>786</v>
      </c>
      <c r="P28" s="7" t="s">
        <v>791</v>
      </c>
      <c r="Q28"/>
      <c r="R28" s="7" t="s">
        <v>417</v>
      </c>
      <c r="S28"/>
      <c r="T28" s="7" t="s">
        <v>292</v>
      </c>
      <c r="U28" s="6" t="s">
        <v>290</v>
      </c>
      <c r="V28"/>
      <c r="W28" s="7" t="s">
        <v>322</v>
      </c>
      <c r="X28"/>
      <c r="Y28" s="7" t="s">
        <v>379</v>
      </c>
      <c r="Z28"/>
      <c r="AA28"/>
      <c r="AB28"/>
      <c r="AC28" s="7" t="s">
        <v>418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 s="7" t="s">
        <v>90</v>
      </c>
      <c r="BH28"/>
      <c r="BI28" s="7" t="s">
        <v>90</v>
      </c>
      <c r="BJ28" s="7" t="s">
        <v>90</v>
      </c>
      <c r="BK28"/>
      <c r="BL28"/>
      <c r="BM28"/>
      <c r="BN28"/>
      <c r="BO28"/>
      <c r="BP28" s="7" t="s">
        <v>91</v>
      </c>
      <c r="BQ28"/>
      <c r="BR28"/>
      <c r="BS28" s="14" t="s">
        <v>92</v>
      </c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 s="7" t="s">
        <v>570</v>
      </c>
      <c r="CJ28"/>
      <c r="CK28"/>
      <c r="CL28"/>
      <c r="CM28" s="7" t="s">
        <v>92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 s="14" t="s">
        <v>90</v>
      </c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 s="7" t="s">
        <v>289</v>
      </c>
      <c r="FX28" s="7" t="s">
        <v>90</v>
      </c>
      <c r="FY28" s="7" t="s">
        <v>90</v>
      </c>
      <c r="FZ28" s="7" t="s">
        <v>90</v>
      </c>
      <c r="GA28" s="7" t="s">
        <v>90</v>
      </c>
      <c r="GB28" s="7" t="s">
        <v>92</v>
      </c>
      <c r="GC28" s="7" t="s">
        <v>90</v>
      </c>
    </row>
    <row r="29" spans="1:185" x14ac:dyDescent="0.25">
      <c r="A29" s="7" t="s">
        <v>731</v>
      </c>
      <c r="B29"/>
      <c r="C29"/>
      <c r="D29"/>
      <c r="E29" s="6" t="s">
        <v>880</v>
      </c>
      <c r="F29" s="20" t="s">
        <v>881</v>
      </c>
      <c r="G29" s="20" t="s">
        <v>882</v>
      </c>
      <c r="H29" s="20" t="s">
        <v>1277</v>
      </c>
      <c r="I29" s="20" t="s">
        <v>1279</v>
      </c>
      <c r="J29" s="20" t="s">
        <v>1281</v>
      </c>
      <c r="K29" s="21" t="s">
        <v>1283</v>
      </c>
      <c r="L29" s="21" t="s">
        <v>1285</v>
      </c>
      <c r="M29" s="6" t="s">
        <v>519</v>
      </c>
      <c r="N29" s="7" t="s">
        <v>468</v>
      </c>
      <c r="O29" s="7" t="s">
        <v>786</v>
      </c>
      <c r="P29" s="7" t="s">
        <v>791</v>
      </c>
      <c r="Q29"/>
      <c r="R29" s="7" t="s">
        <v>417</v>
      </c>
      <c r="S29"/>
      <c r="T29" s="7" t="s">
        <v>292</v>
      </c>
      <c r="U29" s="6" t="s">
        <v>290</v>
      </c>
      <c r="V29"/>
      <c r="W29" s="7" t="s">
        <v>322</v>
      </c>
      <c r="X29"/>
      <c r="Y29" s="7" t="s">
        <v>379</v>
      </c>
      <c r="Z29"/>
      <c r="AA29"/>
      <c r="AB29"/>
      <c r="AC29" s="7" t="s">
        <v>418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 s="7" t="s">
        <v>90</v>
      </c>
      <c r="BH29"/>
      <c r="BI29" s="7" t="s">
        <v>90</v>
      </c>
      <c r="BJ29" s="7" t="s">
        <v>90</v>
      </c>
      <c r="BK29"/>
      <c r="BL29"/>
      <c r="BM29"/>
      <c r="BN29"/>
      <c r="BO29"/>
      <c r="BP29" s="7" t="s">
        <v>91</v>
      </c>
      <c r="BQ29"/>
      <c r="BR29"/>
      <c r="BS29" s="14" t="s">
        <v>92</v>
      </c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 s="7" t="s">
        <v>570</v>
      </c>
      <c r="CJ29"/>
      <c r="CK29"/>
      <c r="CL29"/>
      <c r="CM29" s="7" t="s">
        <v>92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 s="14" t="s">
        <v>90</v>
      </c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 s="7" t="s">
        <v>289</v>
      </c>
      <c r="FX29" s="7" t="s">
        <v>90</v>
      </c>
      <c r="FY29" s="7" t="s">
        <v>90</v>
      </c>
      <c r="FZ29" s="7" t="s">
        <v>90</v>
      </c>
      <c r="GA29" s="7" t="s">
        <v>90</v>
      </c>
      <c r="GB29" s="7" t="s">
        <v>92</v>
      </c>
      <c r="GC29" s="7" t="s">
        <v>90</v>
      </c>
    </row>
    <row r="30" spans="1:185" x14ac:dyDescent="0.25">
      <c r="A30" s="7" t="s">
        <v>732</v>
      </c>
      <c r="B30"/>
      <c r="C30"/>
      <c r="D30"/>
      <c r="E30" s="6" t="s">
        <v>880</v>
      </c>
      <c r="F30" s="20" t="s">
        <v>881</v>
      </c>
      <c r="G30" s="20" t="s">
        <v>882</v>
      </c>
      <c r="H30" s="20" t="s">
        <v>1277</v>
      </c>
      <c r="I30" s="20" t="s">
        <v>1279</v>
      </c>
      <c r="J30" s="20" t="s">
        <v>1281</v>
      </c>
      <c r="K30" s="21" t="s">
        <v>1283</v>
      </c>
      <c r="L30" s="21" t="s">
        <v>1285</v>
      </c>
      <c r="M30" s="6" t="s">
        <v>519</v>
      </c>
      <c r="N30" s="7" t="s">
        <v>468</v>
      </c>
      <c r="O30" s="7" t="s">
        <v>786</v>
      </c>
      <c r="P30" s="7" t="s">
        <v>791</v>
      </c>
      <c r="Q30"/>
      <c r="R30" s="7" t="s">
        <v>417</v>
      </c>
      <c r="S30"/>
      <c r="T30" s="7" t="s">
        <v>292</v>
      </c>
      <c r="U30" s="6" t="s">
        <v>290</v>
      </c>
      <c r="V30"/>
      <c r="W30" s="7" t="s">
        <v>322</v>
      </c>
      <c r="X30"/>
      <c r="Y30" s="7" t="s">
        <v>379</v>
      </c>
      <c r="Z30"/>
      <c r="AA30"/>
      <c r="AB30"/>
      <c r="AC30" s="7" t="s">
        <v>418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 s="7" t="s">
        <v>90</v>
      </c>
      <c r="BH30"/>
      <c r="BI30" s="7" t="s">
        <v>90</v>
      </c>
      <c r="BJ30" s="7" t="s">
        <v>90</v>
      </c>
      <c r="BK30"/>
      <c r="BL30"/>
      <c r="BM30"/>
      <c r="BN30"/>
      <c r="BO30"/>
      <c r="BP30" s="7" t="s">
        <v>91</v>
      </c>
      <c r="BQ30"/>
      <c r="BR30"/>
      <c r="BS30" s="14" t="s">
        <v>92</v>
      </c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 s="7" t="s">
        <v>570</v>
      </c>
      <c r="CJ30"/>
      <c r="CK30"/>
      <c r="CL30"/>
      <c r="CM30" s="7" t="s">
        <v>92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 s="14" t="s">
        <v>90</v>
      </c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 s="7" t="s">
        <v>289</v>
      </c>
      <c r="FX30" s="7" t="s">
        <v>90</v>
      </c>
      <c r="FY30" s="7" t="s">
        <v>90</v>
      </c>
      <c r="FZ30" s="7" t="s">
        <v>90</v>
      </c>
      <c r="GA30" s="7" t="s">
        <v>90</v>
      </c>
      <c r="GB30" s="7" t="s">
        <v>92</v>
      </c>
      <c r="GC30" s="7" t="s">
        <v>90</v>
      </c>
    </row>
    <row r="31" spans="1:185" x14ac:dyDescent="0.25">
      <c r="A31" s="14" t="s">
        <v>544</v>
      </c>
      <c r="B31"/>
      <c r="C31"/>
      <c r="D31"/>
      <c r="E31" s="6" t="s">
        <v>880</v>
      </c>
      <c r="F31" s="20" t="s">
        <v>910</v>
      </c>
      <c r="G31" s="20" t="s">
        <v>882</v>
      </c>
      <c r="H31" s="20" t="s">
        <v>1277</v>
      </c>
      <c r="I31" s="20" t="s">
        <v>1279</v>
      </c>
      <c r="J31" s="20" t="s">
        <v>1281</v>
      </c>
      <c r="K31" s="21" t="s">
        <v>1283</v>
      </c>
      <c r="L31" s="21" t="s">
        <v>1285</v>
      </c>
      <c r="M31" s="6" t="s">
        <v>519</v>
      </c>
      <c r="N31" s="7" t="s">
        <v>468</v>
      </c>
      <c r="O31" s="7" t="s">
        <v>786</v>
      </c>
      <c r="P31" s="7" t="s">
        <v>790</v>
      </c>
      <c r="Q31"/>
      <c r="R31" s="11" t="s">
        <v>514</v>
      </c>
      <c r="S31"/>
      <c r="T31" s="7" t="s">
        <v>292</v>
      </c>
      <c r="U31" s="6" t="s">
        <v>290</v>
      </c>
      <c r="V31"/>
      <c r="W31" s="7" t="s">
        <v>323</v>
      </c>
      <c r="X31"/>
      <c r="Y31" s="7" t="s">
        <v>380</v>
      </c>
      <c r="Z31"/>
      <c r="AA31"/>
      <c r="AB31"/>
      <c r="AC31" s="7" t="s">
        <v>418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 s="7" t="s">
        <v>90</v>
      </c>
      <c r="BH31"/>
      <c r="BI31" s="7" t="s">
        <v>90</v>
      </c>
      <c r="BJ31" s="7" t="s">
        <v>90</v>
      </c>
      <c r="BK31"/>
      <c r="BL31"/>
      <c r="BM31"/>
      <c r="BN31"/>
      <c r="BO31"/>
      <c r="BP31" s="7" t="s">
        <v>91</v>
      </c>
      <c r="BQ31"/>
      <c r="BR31"/>
      <c r="BS31" s="14" t="s">
        <v>92</v>
      </c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 s="7" t="s">
        <v>570</v>
      </c>
      <c r="CJ31"/>
      <c r="CK31"/>
      <c r="CL31"/>
      <c r="CM31" s="7" t="s">
        <v>92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 s="14" t="s">
        <v>90</v>
      </c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 s="7" t="s">
        <v>289</v>
      </c>
      <c r="FX31" s="7" t="s">
        <v>90</v>
      </c>
      <c r="FY31" s="7" t="s">
        <v>90</v>
      </c>
      <c r="FZ31" s="7" t="s">
        <v>90</v>
      </c>
      <c r="GA31" s="7" t="s">
        <v>90</v>
      </c>
      <c r="GB31" s="7" t="s">
        <v>92</v>
      </c>
      <c r="GC31" s="7" t="s">
        <v>90</v>
      </c>
    </row>
    <row r="32" spans="1:185" x14ac:dyDescent="0.25">
      <c r="A32" s="14" t="s">
        <v>480</v>
      </c>
      <c r="B32"/>
      <c r="C32"/>
      <c r="D32"/>
      <c r="E32" s="6" t="s">
        <v>880</v>
      </c>
      <c r="F32" s="20" t="s">
        <v>910</v>
      </c>
      <c r="G32" s="20" t="s">
        <v>882</v>
      </c>
      <c r="H32" s="20" t="s">
        <v>1277</v>
      </c>
      <c r="I32" s="20" t="s">
        <v>1279</v>
      </c>
      <c r="J32" s="20" t="s">
        <v>1281</v>
      </c>
      <c r="K32" s="21" t="s">
        <v>1283</v>
      </c>
      <c r="L32" s="21" t="s">
        <v>1285</v>
      </c>
      <c r="M32" s="6" t="s">
        <v>519</v>
      </c>
      <c r="N32" s="7" t="s">
        <v>468</v>
      </c>
      <c r="O32" s="7" t="s">
        <v>786</v>
      </c>
      <c r="P32" s="7" t="s">
        <v>790</v>
      </c>
      <c r="Q32"/>
      <c r="R32" s="7" t="s">
        <v>417</v>
      </c>
      <c r="S32"/>
      <c r="T32" s="7" t="s">
        <v>292</v>
      </c>
      <c r="U32" s="6" t="s">
        <v>290</v>
      </c>
      <c r="V32"/>
      <c r="W32" s="7" t="s">
        <v>324</v>
      </c>
      <c r="X32"/>
      <c r="Y32" s="7" t="s">
        <v>381</v>
      </c>
      <c r="Z32"/>
      <c r="AA32"/>
      <c r="AB32"/>
      <c r="AC32" s="7" t="s">
        <v>418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 s="7" t="s">
        <v>90</v>
      </c>
      <c r="BH32"/>
      <c r="BI32" s="7" t="s">
        <v>90</v>
      </c>
      <c r="BJ32" s="7" t="s">
        <v>90</v>
      </c>
      <c r="BK32"/>
      <c r="BL32"/>
      <c r="BM32"/>
      <c r="BN32"/>
      <c r="BO32"/>
      <c r="BP32" s="11" t="s">
        <v>440</v>
      </c>
      <c r="BQ32"/>
      <c r="BR32"/>
      <c r="BS32" s="14" t="s">
        <v>92</v>
      </c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 s="7" t="s">
        <v>570</v>
      </c>
      <c r="CJ32"/>
      <c r="CK32"/>
      <c r="CL32"/>
      <c r="CM32" s="7" t="s">
        <v>92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 s="14" t="s">
        <v>90</v>
      </c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 s="7" t="s">
        <v>289</v>
      </c>
      <c r="FX32" s="7" t="s">
        <v>90</v>
      </c>
      <c r="FY32" s="7" t="s">
        <v>90</v>
      </c>
      <c r="FZ32" s="7" t="s">
        <v>90</v>
      </c>
      <c r="GA32" s="7" t="s">
        <v>90</v>
      </c>
      <c r="GB32" s="7" t="s">
        <v>92</v>
      </c>
      <c r="GC32" s="7" t="s">
        <v>90</v>
      </c>
    </row>
    <row r="33" spans="1:185" x14ac:dyDescent="0.25">
      <c r="A33" s="14" t="s">
        <v>481</v>
      </c>
      <c r="B33"/>
      <c r="C33"/>
      <c r="D33"/>
      <c r="E33" s="6" t="s">
        <v>880</v>
      </c>
      <c r="F33" s="20" t="s">
        <v>910</v>
      </c>
      <c r="G33" s="20" t="s">
        <v>882</v>
      </c>
      <c r="H33" s="20" t="s">
        <v>1277</v>
      </c>
      <c r="I33" s="20" t="s">
        <v>1279</v>
      </c>
      <c r="J33" s="20" t="s">
        <v>1281</v>
      </c>
      <c r="K33" s="21" t="s">
        <v>1283</v>
      </c>
      <c r="L33" s="21" t="s">
        <v>1285</v>
      </c>
      <c r="M33" s="6" t="s">
        <v>519</v>
      </c>
      <c r="N33" s="7" t="s">
        <v>468</v>
      </c>
      <c r="O33" s="7" t="s">
        <v>786</v>
      </c>
      <c r="P33" s="7" t="s">
        <v>790</v>
      </c>
      <c r="Q33"/>
      <c r="R33" s="7" t="s">
        <v>417</v>
      </c>
      <c r="S33"/>
      <c r="T33" s="7" t="s">
        <v>292</v>
      </c>
      <c r="U33" s="6" t="s">
        <v>290</v>
      </c>
      <c r="V33"/>
      <c r="W33" s="7" t="s">
        <v>325</v>
      </c>
      <c r="X33"/>
      <c r="Y33" s="7" t="s">
        <v>382</v>
      </c>
      <c r="Z33"/>
      <c r="AA33"/>
      <c r="AB33"/>
      <c r="AC33" s="7" t="s">
        <v>418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 s="7" t="s">
        <v>90</v>
      </c>
      <c r="BH33"/>
      <c r="BI33" s="7" t="s">
        <v>90</v>
      </c>
      <c r="BJ33" s="7" t="s">
        <v>90</v>
      </c>
      <c r="BK33"/>
      <c r="BL33"/>
      <c r="BM33"/>
      <c r="BN33"/>
      <c r="BO33"/>
      <c r="BP33" s="11" t="s">
        <v>420</v>
      </c>
      <c r="BQ33"/>
      <c r="BR33"/>
      <c r="BS33" s="14" t="s">
        <v>92</v>
      </c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 s="7" t="s">
        <v>570</v>
      </c>
      <c r="CJ33"/>
      <c r="CK33"/>
      <c r="CL33"/>
      <c r="CM33" s="7" t="s">
        <v>92</v>
      </c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 s="14" t="s">
        <v>90</v>
      </c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 s="7" t="s">
        <v>289</v>
      </c>
      <c r="FX33" s="7" t="s">
        <v>90</v>
      </c>
      <c r="FY33" s="7" t="s">
        <v>90</v>
      </c>
      <c r="FZ33" s="7" t="s">
        <v>90</v>
      </c>
      <c r="GA33" s="7" t="s">
        <v>90</v>
      </c>
      <c r="GB33" s="7" t="s">
        <v>92</v>
      </c>
      <c r="GC33" s="7" t="s">
        <v>90</v>
      </c>
    </row>
    <row r="34" spans="1:185" x14ac:dyDescent="0.25">
      <c r="A34" s="14" t="s">
        <v>482</v>
      </c>
      <c r="B34"/>
      <c r="C34"/>
      <c r="D34"/>
      <c r="E34" s="6" t="s">
        <v>880</v>
      </c>
      <c r="F34" s="20" t="s">
        <v>910</v>
      </c>
      <c r="G34" s="20" t="s">
        <v>882</v>
      </c>
      <c r="H34" s="20" t="s">
        <v>1277</v>
      </c>
      <c r="I34" s="20" t="s">
        <v>1279</v>
      </c>
      <c r="J34" s="20" t="s">
        <v>1281</v>
      </c>
      <c r="K34" s="21" t="s">
        <v>1283</v>
      </c>
      <c r="L34" s="21" t="s">
        <v>1285</v>
      </c>
      <c r="M34" s="6" t="s">
        <v>519</v>
      </c>
      <c r="N34" s="7" t="s">
        <v>468</v>
      </c>
      <c r="O34" s="7" t="s">
        <v>786</v>
      </c>
      <c r="P34" s="7" t="s">
        <v>790</v>
      </c>
      <c r="Q34"/>
      <c r="R34" s="7" t="s">
        <v>417</v>
      </c>
      <c r="S34"/>
      <c r="T34" s="7" t="s">
        <v>292</v>
      </c>
      <c r="U34" s="6" t="s">
        <v>290</v>
      </c>
      <c r="V34"/>
      <c r="W34" s="7" t="s">
        <v>326</v>
      </c>
      <c r="X34"/>
      <c r="Y34" s="7" t="s">
        <v>383</v>
      </c>
      <c r="Z34"/>
      <c r="AA34"/>
      <c r="AB34"/>
      <c r="AC34" s="7" t="s">
        <v>418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 s="7" t="s">
        <v>90</v>
      </c>
      <c r="BH34"/>
      <c r="BI34" s="7" t="s">
        <v>90</v>
      </c>
      <c r="BJ34" s="7" t="s">
        <v>90</v>
      </c>
      <c r="BK34"/>
      <c r="BL34"/>
      <c r="BM34"/>
      <c r="BN34"/>
      <c r="BO34"/>
      <c r="BP34" s="7" t="s">
        <v>91</v>
      </c>
      <c r="BQ34"/>
      <c r="BR34"/>
      <c r="BS34" s="14" t="s">
        <v>92</v>
      </c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 s="7" t="s">
        <v>570</v>
      </c>
      <c r="CJ34"/>
      <c r="CK34"/>
      <c r="CL34"/>
      <c r="CM34" s="7" t="s">
        <v>92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 s="14" t="s">
        <v>90</v>
      </c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 s="11" t="s">
        <v>441</v>
      </c>
      <c r="FX34" s="7" t="s">
        <v>90</v>
      </c>
      <c r="FY34" s="7" t="s">
        <v>90</v>
      </c>
      <c r="FZ34" s="7" t="s">
        <v>90</v>
      </c>
      <c r="GA34" s="7" t="s">
        <v>90</v>
      </c>
      <c r="GB34" s="7" t="s">
        <v>92</v>
      </c>
      <c r="GC34" s="7" t="s">
        <v>90</v>
      </c>
    </row>
    <row r="35" spans="1:185" x14ac:dyDescent="0.25">
      <c r="A35" s="14" t="s">
        <v>483</v>
      </c>
      <c r="B35"/>
      <c r="C35"/>
      <c r="D35"/>
      <c r="E35" s="6" t="s">
        <v>880</v>
      </c>
      <c r="F35" s="20" t="s">
        <v>910</v>
      </c>
      <c r="G35" s="20" t="s">
        <v>882</v>
      </c>
      <c r="H35" s="20" t="s">
        <v>1277</v>
      </c>
      <c r="I35" s="20" t="s">
        <v>1279</v>
      </c>
      <c r="J35" s="20" t="s">
        <v>1281</v>
      </c>
      <c r="K35" s="21" t="s">
        <v>1283</v>
      </c>
      <c r="L35" s="21" t="s">
        <v>1285</v>
      </c>
      <c r="M35" s="6" t="s">
        <v>519</v>
      </c>
      <c r="N35" s="7" t="s">
        <v>468</v>
      </c>
      <c r="O35" s="7" t="s">
        <v>786</v>
      </c>
      <c r="P35" s="7" t="s">
        <v>790</v>
      </c>
      <c r="Q35"/>
      <c r="R35" s="7" t="s">
        <v>417</v>
      </c>
      <c r="S35"/>
      <c r="T35" s="7" t="s">
        <v>292</v>
      </c>
      <c r="U35" s="6" t="s">
        <v>290</v>
      </c>
      <c r="V35"/>
      <c r="W35" s="7" t="s">
        <v>327</v>
      </c>
      <c r="X35"/>
      <c r="Y35" s="7" t="s">
        <v>384</v>
      </c>
      <c r="Z35"/>
      <c r="AA35"/>
      <c r="AB35"/>
      <c r="AC35" s="7" t="s">
        <v>418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 s="7" t="s">
        <v>90</v>
      </c>
      <c r="BH35"/>
      <c r="BI35" s="7" t="s">
        <v>90</v>
      </c>
      <c r="BJ35" s="7" t="s">
        <v>90</v>
      </c>
      <c r="BK35"/>
      <c r="BL35"/>
      <c r="BM35"/>
      <c r="BN35"/>
      <c r="BO35"/>
      <c r="BP35" s="7" t="s">
        <v>91</v>
      </c>
      <c r="BQ35"/>
      <c r="BR35"/>
      <c r="BS35" s="14" t="s">
        <v>92</v>
      </c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 s="7" t="s">
        <v>570</v>
      </c>
      <c r="CJ35"/>
      <c r="CK35"/>
      <c r="CL35"/>
      <c r="CM35" s="7" t="s">
        <v>92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 s="14" t="s">
        <v>90</v>
      </c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 s="11" t="s">
        <v>420</v>
      </c>
      <c r="FX35" s="7" t="s">
        <v>90</v>
      </c>
      <c r="FY35" s="7" t="s">
        <v>90</v>
      </c>
      <c r="FZ35" s="7" t="s">
        <v>90</v>
      </c>
      <c r="GA35" s="7" t="s">
        <v>90</v>
      </c>
      <c r="GB35" s="7" t="s">
        <v>92</v>
      </c>
      <c r="GC35" s="7" t="s">
        <v>90</v>
      </c>
    </row>
    <row r="36" spans="1:185" x14ac:dyDescent="0.25">
      <c r="A36" s="14" t="s">
        <v>484</v>
      </c>
      <c r="B36"/>
      <c r="C36"/>
      <c r="D36"/>
      <c r="E36" s="6" t="s">
        <v>880</v>
      </c>
      <c r="F36" s="20" t="s">
        <v>910</v>
      </c>
      <c r="G36" s="20" t="s">
        <v>882</v>
      </c>
      <c r="H36" s="20" t="s">
        <v>1277</v>
      </c>
      <c r="I36" s="20" t="s">
        <v>1279</v>
      </c>
      <c r="J36" s="20" t="s">
        <v>1281</v>
      </c>
      <c r="K36" s="21" t="s">
        <v>1283</v>
      </c>
      <c r="L36" s="21" t="s">
        <v>1285</v>
      </c>
      <c r="M36" s="6" t="s">
        <v>519</v>
      </c>
      <c r="N36" s="7" t="s">
        <v>468</v>
      </c>
      <c r="O36" s="7" t="s">
        <v>786</v>
      </c>
      <c r="P36" s="7" t="s">
        <v>790</v>
      </c>
      <c r="Q36"/>
      <c r="R36" s="7" t="s">
        <v>417</v>
      </c>
      <c r="S36"/>
      <c r="T36" s="7" t="s">
        <v>292</v>
      </c>
      <c r="U36" s="6" t="s">
        <v>290</v>
      </c>
      <c r="V36"/>
      <c r="W36" s="7" t="s">
        <v>328</v>
      </c>
      <c r="X36"/>
      <c r="Y36" s="7" t="s">
        <v>385</v>
      </c>
      <c r="Z36"/>
      <c r="AA36"/>
      <c r="AB36"/>
      <c r="AC36" s="11" t="s">
        <v>442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 s="7" t="s">
        <v>90</v>
      </c>
      <c r="BH36"/>
      <c r="BI36" s="7" t="s">
        <v>90</v>
      </c>
      <c r="BJ36" s="7" t="s">
        <v>90</v>
      </c>
      <c r="BK36"/>
      <c r="BL36"/>
      <c r="BM36"/>
      <c r="BN36"/>
      <c r="BO36"/>
      <c r="BP36" s="7" t="s">
        <v>91</v>
      </c>
      <c r="BQ36"/>
      <c r="BR36"/>
      <c r="BS36" s="14" t="s">
        <v>92</v>
      </c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 s="7" t="s">
        <v>570</v>
      </c>
      <c r="CJ36"/>
      <c r="CK36"/>
      <c r="CL36"/>
      <c r="CM36" s="7" t="s">
        <v>92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 s="14" t="s">
        <v>90</v>
      </c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 s="7" t="s">
        <v>289</v>
      </c>
      <c r="FX36" s="7" t="s">
        <v>90</v>
      </c>
      <c r="FY36" s="7" t="s">
        <v>90</v>
      </c>
      <c r="FZ36" s="7" t="s">
        <v>90</v>
      </c>
      <c r="GA36" s="7" t="s">
        <v>90</v>
      </c>
      <c r="GB36" s="7" t="s">
        <v>92</v>
      </c>
      <c r="GC36" s="7" t="s">
        <v>90</v>
      </c>
    </row>
    <row r="37" spans="1:185" x14ac:dyDescent="0.25">
      <c r="A37" s="14" t="s">
        <v>485</v>
      </c>
      <c r="B37"/>
      <c r="C37"/>
      <c r="D37"/>
      <c r="E37" s="6" t="s">
        <v>880</v>
      </c>
      <c r="F37" s="20" t="s">
        <v>910</v>
      </c>
      <c r="G37" s="20" t="s">
        <v>882</v>
      </c>
      <c r="H37" s="20" t="s">
        <v>1277</v>
      </c>
      <c r="I37" s="20" t="s">
        <v>1279</v>
      </c>
      <c r="J37" s="20" t="s">
        <v>1281</v>
      </c>
      <c r="K37" s="21" t="s">
        <v>1283</v>
      </c>
      <c r="L37" s="21" t="s">
        <v>1285</v>
      </c>
      <c r="M37" s="6" t="s">
        <v>519</v>
      </c>
      <c r="N37" s="7" t="s">
        <v>468</v>
      </c>
      <c r="O37" s="7" t="s">
        <v>786</v>
      </c>
      <c r="P37" s="7" t="s">
        <v>790</v>
      </c>
      <c r="Q37"/>
      <c r="R37" s="7" t="s">
        <v>417</v>
      </c>
      <c r="S37"/>
      <c r="T37" s="7" t="s">
        <v>292</v>
      </c>
      <c r="U37" s="6" t="s">
        <v>290</v>
      </c>
      <c r="V37"/>
      <c r="W37" s="7" t="s">
        <v>329</v>
      </c>
      <c r="X37"/>
      <c r="Y37" s="7" t="s">
        <v>386</v>
      </c>
      <c r="Z37"/>
      <c r="AA37"/>
      <c r="AB37"/>
      <c r="AC37" s="11" t="s">
        <v>420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 s="7" t="s">
        <v>90</v>
      </c>
      <c r="BH37"/>
      <c r="BI37" s="7" t="s">
        <v>90</v>
      </c>
      <c r="BJ37" s="7" t="s">
        <v>90</v>
      </c>
      <c r="BK37"/>
      <c r="BL37"/>
      <c r="BM37"/>
      <c r="BN37"/>
      <c r="BO37"/>
      <c r="BP37" s="7" t="s">
        <v>91</v>
      </c>
      <c r="BQ37"/>
      <c r="BR37"/>
      <c r="BS37" s="14" t="s">
        <v>92</v>
      </c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 s="7" t="s">
        <v>570</v>
      </c>
      <c r="CJ37"/>
      <c r="CK37"/>
      <c r="CL37"/>
      <c r="CM37" s="7" t="s">
        <v>92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 s="14" t="s">
        <v>90</v>
      </c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 s="7" t="s">
        <v>289</v>
      </c>
      <c r="FX37" s="7" t="s">
        <v>90</v>
      </c>
      <c r="FY37" s="7" t="s">
        <v>90</v>
      </c>
      <c r="FZ37" s="7" t="s">
        <v>90</v>
      </c>
      <c r="GA37" s="7" t="s">
        <v>90</v>
      </c>
      <c r="GB37" s="7" t="s">
        <v>92</v>
      </c>
      <c r="GC37" s="7" t="s">
        <v>90</v>
      </c>
    </row>
    <row r="38" spans="1:185" x14ac:dyDescent="0.25">
      <c r="A38" s="32" t="s">
        <v>545</v>
      </c>
      <c r="B38"/>
      <c r="C38"/>
      <c r="D38"/>
      <c r="E38" s="6" t="s">
        <v>880</v>
      </c>
      <c r="F38" s="20" t="s">
        <v>910</v>
      </c>
      <c r="G38" s="20" t="s">
        <v>882</v>
      </c>
      <c r="H38" s="20" t="s">
        <v>1277</v>
      </c>
      <c r="I38" s="20" t="s">
        <v>1279</v>
      </c>
      <c r="J38" s="20" t="s">
        <v>1281</v>
      </c>
      <c r="K38" s="21" t="s">
        <v>1283</v>
      </c>
      <c r="L38" s="21" t="s">
        <v>1285</v>
      </c>
      <c r="M38" s="6" t="s">
        <v>519</v>
      </c>
      <c r="N38" s="7" t="s">
        <v>468</v>
      </c>
      <c r="O38" s="7" t="s">
        <v>786</v>
      </c>
      <c r="P38" s="7" t="s">
        <v>790</v>
      </c>
      <c r="Q38"/>
      <c r="R38" s="7" t="s">
        <v>417</v>
      </c>
      <c r="S38" s="29" t="s">
        <v>1646</v>
      </c>
      <c r="T38" s="7" t="s">
        <v>292</v>
      </c>
      <c r="U38" s="6" t="s">
        <v>290</v>
      </c>
      <c r="V38"/>
      <c r="W38" s="7" t="s">
        <v>330</v>
      </c>
      <c r="X38"/>
      <c r="Y38" s="7" t="s">
        <v>387</v>
      </c>
      <c r="Z38"/>
      <c r="AA38"/>
      <c r="AB38"/>
      <c r="AC38" s="7" t="s">
        <v>418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 s="7" t="s">
        <v>90</v>
      </c>
      <c r="BH38"/>
      <c r="BI38" s="11" t="s">
        <v>92</v>
      </c>
      <c r="BJ38" s="7" t="s">
        <v>90</v>
      </c>
      <c r="BK38"/>
      <c r="BL38"/>
      <c r="BM38"/>
      <c r="BN38"/>
      <c r="BO38"/>
      <c r="BP38" s="7" t="s">
        <v>91</v>
      </c>
      <c r="BQ38"/>
      <c r="BR38"/>
      <c r="BS38" s="14" t="s">
        <v>92</v>
      </c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 s="7" t="s">
        <v>570</v>
      </c>
      <c r="CJ38"/>
      <c r="CK38"/>
      <c r="CL38"/>
      <c r="CM38" s="7" t="s">
        <v>92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 s="14" t="s">
        <v>90</v>
      </c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 s="7" t="s">
        <v>289</v>
      </c>
      <c r="FX38" s="7" t="s">
        <v>90</v>
      </c>
      <c r="FY38" s="7" t="s">
        <v>90</v>
      </c>
      <c r="FZ38" s="7" t="s">
        <v>90</v>
      </c>
      <c r="GA38" s="7" t="s">
        <v>90</v>
      </c>
      <c r="GB38" s="7" t="s">
        <v>92</v>
      </c>
      <c r="GC38" s="7" t="s">
        <v>90</v>
      </c>
    </row>
    <row r="39" spans="1:185" x14ac:dyDescent="0.25">
      <c r="A39" s="14" t="s">
        <v>486</v>
      </c>
      <c r="B39"/>
      <c r="C39"/>
      <c r="D39"/>
      <c r="E39" s="6" t="s">
        <v>880</v>
      </c>
      <c r="F39" s="20" t="s">
        <v>910</v>
      </c>
      <c r="G39" s="20" t="s">
        <v>882</v>
      </c>
      <c r="H39" s="20" t="s">
        <v>1277</v>
      </c>
      <c r="I39" s="20" t="s">
        <v>1279</v>
      </c>
      <c r="J39" s="20" t="s">
        <v>1281</v>
      </c>
      <c r="K39" s="21" t="s">
        <v>1283</v>
      </c>
      <c r="L39" s="21" t="s">
        <v>1285</v>
      </c>
      <c r="M39" s="6" t="s">
        <v>519</v>
      </c>
      <c r="N39" s="7" t="s">
        <v>468</v>
      </c>
      <c r="O39" s="7" t="s">
        <v>786</v>
      </c>
      <c r="P39" s="7" t="s">
        <v>790</v>
      </c>
      <c r="Q39"/>
      <c r="R39" s="7" t="s">
        <v>417</v>
      </c>
      <c r="S39"/>
      <c r="T39" s="7" t="s">
        <v>292</v>
      </c>
      <c r="U39" s="6" t="s">
        <v>290</v>
      </c>
      <c r="V39"/>
      <c r="W39" s="7" t="s">
        <v>331</v>
      </c>
      <c r="X39"/>
      <c r="Y39" s="7" t="s">
        <v>388</v>
      </c>
      <c r="Z39"/>
      <c r="AA39"/>
      <c r="AB39"/>
      <c r="AC39" s="7" t="s">
        <v>418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 s="7" t="s">
        <v>90</v>
      </c>
      <c r="BH39"/>
      <c r="BI39" s="7" t="s">
        <v>90</v>
      </c>
      <c r="BJ39" s="7" t="s">
        <v>90</v>
      </c>
      <c r="BK39"/>
      <c r="BL39"/>
      <c r="BM39"/>
      <c r="BN39"/>
      <c r="BO39"/>
      <c r="BP39" s="7" t="s">
        <v>91</v>
      </c>
      <c r="BQ39"/>
      <c r="BR39"/>
      <c r="BS39" s="18" t="s">
        <v>90</v>
      </c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 s="7" t="s">
        <v>570</v>
      </c>
      <c r="CJ39"/>
      <c r="CK39"/>
      <c r="CL39"/>
      <c r="CM39" s="7" t="s">
        <v>92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 s="14" t="s">
        <v>90</v>
      </c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 s="7" t="s">
        <v>289</v>
      </c>
      <c r="FX39" s="7" t="s">
        <v>90</v>
      </c>
      <c r="FY39" s="7" t="s">
        <v>90</v>
      </c>
      <c r="FZ39" s="7" t="s">
        <v>90</v>
      </c>
      <c r="GA39" s="7" t="s">
        <v>90</v>
      </c>
      <c r="GB39" s="7" t="s">
        <v>92</v>
      </c>
      <c r="GC39" s="7" t="s">
        <v>90</v>
      </c>
    </row>
    <row r="40" spans="1:185" x14ac:dyDescent="0.25">
      <c r="A40" s="14" t="s">
        <v>487</v>
      </c>
      <c r="B40"/>
      <c r="C40"/>
      <c r="D40"/>
      <c r="E40" s="6" t="s">
        <v>880</v>
      </c>
      <c r="F40" s="20" t="s">
        <v>910</v>
      </c>
      <c r="G40" s="20" t="s">
        <v>882</v>
      </c>
      <c r="H40" s="20" t="s">
        <v>1277</v>
      </c>
      <c r="I40" s="20" t="s">
        <v>1279</v>
      </c>
      <c r="J40" s="20" t="s">
        <v>1281</v>
      </c>
      <c r="K40" s="21" t="s">
        <v>1283</v>
      </c>
      <c r="L40" s="21" t="s">
        <v>1285</v>
      </c>
      <c r="M40" s="6" t="s">
        <v>519</v>
      </c>
      <c r="N40" s="7" t="s">
        <v>468</v>
      </c>
      <c r="O40" s="7" t="s">
        <v>786</v>
      </c>
      <c r="P40" s="7" t="s">
        <v>790</v>
      </c>
      <c r="Q40"/>
      <c r="R40" s="7" t="s">
        <v>417</v>
      </c>
      <c r="S40"/>
      <c r="T40" s="7" t="s">
        <v>292</v>
      </c>
      <c r="U40" s="6" t="s">
        <v>290</v>
      </c>
      <c r="V40"/>
      <c r="W40" s="7" t="s">
        <v>291</v>
      </c>
      <c r="X40"/>
      <c r="Y40" s="7" t="s">
        <v>389</v>
      </c>
      <c r="Z40"/>
      <c r="AA40"/>
      <c r="AB40"/>
      <c r="AC40" s="7" t="s">
        <v>418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 s="7" t="s">
        <v>90</v>
      </c>
      <c r="BH40"/>
      <c r="BI40" s="7" t="s">
        <v>90</v>
      </c>
      <c r="BJ40" s="7" t="s">
        <v>90</v>
      </c>
      <c r="BK40"/>
      <c r="BL40"/>
      <c r="BM40"/>
      <c r="BN40"/>
      <c r="BO40"/>
      <c r="BP40" s="7" t="s">
        <v>91</v>
      </c>
      <c r="BQ40"/>
      <c r="BR40"/>
      <c r="BS40" s="18" t="s">
        <v>420</v>
      </c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 s="7" t="s">
        <v>570</v>
      </c>
      <c r="CJ40"/>
      <c r="CK40"/>
      <c r="CL40"/>
      <c r="CM40" s="7" t="s">
        <v>92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 s="14" t="s">
        <v>90</v>
      </c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 s="7" t="s">
        <v>289</v>
      </c>
      <c r="FX40" s="7" t="s">
        <v>90</v>
      </c>
      <c r="FY40" s="7" t="s">
        <v>90</v>
      </c>
      <c r="FZ40" s="7" t="s">
        <v>90</v>
      </c>
      <c r="GA40" s="7" t="s">
        <v>90</v>
      </c>
      <c r="GB40" s="7" t="s">
        <v>92</v>
      </c>
      <c r="GC40" s="7" t="s">
        <v>90</v>
      </c>
    </row>
    <row r="41" spans="1:185" x14ac:dyDescent="0.25">
      <c r="A41" s="14" t="s">
        <v>488</v>
      </c>
      <c r="B41"/>
      <c r="C41"/>
      <c r="D41"/>
      <c r="E41" s="6" t="s">
        <v>880</v>
      </c>
      <c r="F41" s="20" t="s">
        <v>910</v>
      </c>
      <c r="G41" s="20" t="s">
        <v>882</v>
      </c>
      <c r="H41" s="20" t="s">
        <v>1277</v>
      </c>
      <c r="I41" s="20" t="s">
        <v>1279</v>
      </c>
      <c r="J41" s="20" t="s">
        <v>1281</v>
      </c>
      <c r="K41" s="21" t="s">
        <v>1283</v>
      </c>
      <c r="L41" s="21" t="s">
        <v>1285</v>
      </c>
      <c r="M41" s="6" t="s">
        <v>519</v>
      </c>
      <c r="N41" s="7" t="s">
        <v>468</v>
      </c>
      <c r="O41" s="7" t="s">
        <v>786</v>
      </c>
      <c r="P41" s="7" t="s">
        <v>790</v>
      </c>
      <c r="Q41"/>
      <c r="R41" s="7" t="s">
        <v>417</v>
      </c>
      <c r="S41"/>
      <c r="T41" s="7" t="s">
        <v>292</v>
      </c>
      <c r="U41" s="6" t="s">
        <v>290</v>
      </c>
      <c r="V41"/>
      <c r="W41" s="7" t="s">
        <v>332</v>
      </c>
      <c r="X41"/>
      <c r="Y41" s="7" t="s">
        <v>390</v>
      </c>
      <c r="Z41"/>
      <c r="AA41"/>
      <c r="AB41"/>
      <c r="AC41" s="7" t="s">
        <v>418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 s="7" t="s">
        <v>90</v>
      </c>
      <c r="BH41"/>
      <c r="BI41" s="7" t="s">
        <v>90</v>
      </c>
      <c r="BJ41" s="7" t="s">
        <v>90</v>
      </c>
      <c r="BK41"/>
      <c r="BL41"/>
      <c r="BM41"/>
      <c r="BN41"/>
      <c r="BO41"/>
      <c r="BP41" s="7" t="s">
        <v>91</v>
      </c>
      <c r="BQ41"/>
      <c r="BR41"/>
      <c r="BS41" s="14" t="s">
        <v>92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 s="7" t="s">
        <v>570</v>
      </c>
      <c r="CJ41"/>
      <c r="CK41"/>
      <c r="CL41"/>
      <c r="CM41" s="7" t="s">
        <v>92</v>
      </c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 s="18" t="s">
        <v>92</v>
      </c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 s="7" t="s">
        <v>289</v>
      </c>
      <c r="FX41" s="7" t="s">
        <v>90</v>
      </c>
      <c r="FY41" s="7" t="s">
        <v>90</v>
      </c>
      <c r="FZ41" s="7" t="s">
        <v>90</v>
      </c>
      <c r="GA41" s="7" t="s">
        <v>90</v>
      </c>
      <c r="GB41" s="7" t="s">
        <v>92</v>
      </c>
      <c r="GC41" s="7" t="s">
        <v>90</v>
      </c>
    </row>
    <row r="42" spans="1:185" x14ac:dyDescent="0.25">
      <c r="A42" s="14" t="s">
        <v>489</v>
      </c>
      <c r="B42"/>
      <c r="C42"/>
      <c r="D42"/>
      <c r="E42" s="6" t="s">
        <v>880</v>
      </c>
      <c r="F42" s="20" t="s">
        <v>910</v>
      </c>
      <c r="G42" s="20" t="s">
        <v>882</v>
      </c>
      <c r="H42" s="20" t="s">
        <v>1277</v>
      </c>
      <c r="I42" s="20" t="s">
        <v>1279</v>
      </c>
      <c r="J42" s="20" t="s">
        <v>1281</v>
      </c>
      <c r="K42" s="21" t="s">
        <v>1283</v>
      </c>
      <c r="L42" s="21" t="s">
        <v>1285</v>
      </c>
      <c r="M42" s="6" t="s">
        <v>519</v>
      </c>
      <c r="N42" s="7" t="s">
        <v>468</v>
      </c>
      <c r="O42" s="7" t="s">
        <v>786</v>
      </c>
      <c r="P42" s="7" t="s">
        <v>790</v>
      </c>
      <c r="Q42"/>
      <c r="R42" s="7" t="s">
        <v>417</v>
      </c>
      <c r="S42"/>
      <c r="T42" s="7" t="s">
        <v>292</v>
      </c>
      <c r="U42" s="6" t="s">
        <v>290</v>
      </c>
      <c r="V42"/>
      <c r="W42" s="7" t="s">
        <v>333</v>
      </c>
      <c r="X42"/>
      <c r="Y42" s="7" t="s">
        <v>391</v>
      </c>
      <c r="Z42"/>
      <c r="AA42"/>
      <c r="AB42"/>
      <c r="AC42" s="7" t="s">
        <v>418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 s="11" t="s">
        <v>92</v>
      </c>
      <c r="BH42"/>
      <c r="BI42" s="7" t="s">
        <v>90</v>
      </c>
      <c r="BJ42" s="7" t="s">
        <v>90</v>
      </c>
      <c r="BK42"/>
      <c r="BL42"/>
      <c r="BM42"/>
      <c r="BN42"/>
      <c r="BO42"/>
      <c r="BP42" s="7" t="s">
        <v>91</v>
      </c>
      <c r="BQ42"/>
      <c r="BR42"/>
      <c r="BS42" s="14" t="s">
        <v>92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 s="7" t="s">
        <v>570</v>
      </c>
      <c r="CJ42"/>
      <c r="CK42"/>
      <c r="CL42"/>
      <c r="CM42" s="7" t="s">
        <v>92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 s="14" t="s">
        <v>90</v>
      </c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 s="7" t="s">
        <v>289</v>
      </c>
      <c r="FX42" s="7" t="s">
        <v>90</v>
      </c>
      <c r="FY42" s="7" t="s">
        <v>90</v>
      </c>
      <c r="FZ42" s="7" t="s">
        <v>90</v>
      </c>
      <c r="GA42" s="7" t="s">
        <v>90</v>
      </c>
      <c r="GB42" s="7" t="s">
        <v>92</v>
      </c>
      <c r="GC42" s="7" t="s">
        <v>90</v>
      </c>
    </row>
    <row r="43" spans="1:185" x14ac:dyDescent="0.25">
      <c r="A43" s="14" t="s">
        <v>490</v>
      </c>
      <c r="B43"/>
      <c r="C43"/>
      <c r="D43"/>
      <c r="E43" s="6" t="s">
        <v>880</v>
      </c>
      <c r="F43" s="20" t="s">
        <v>910</v>
      </c>
      <c r="G43" s="20" t="s">
        <v>882</v>
      </c>
      <c r="H43" s="20" t="s">
        <v>1277</v>
      </c>
      <c r="I43" s="20" t="s">
        <v>1279</v>
      </c>
      <c r="J43" s="20" t="s">
        <v>1281</v>
      </c>
      <c r="K43" s="21" t="s">
        <v>1283</v>
      </c>
      <c r="L43" s="21" t="s">
        <v>1285</v>
      </c>
      <c r="M43" s="6" t="s">
        <v>519</v>
      </c>
      <c r="N43" s="7" t="s">
        <v>468</v>
      </c>
      <c r="O43" s="7" t="s">
        <v>786</v>
      </c>
      <c r="P43" s="7" t="s">
        <v>790</v>
      </c>
      <c r="Q43"/>
      <c r="R43" s="7" t="s">
        <v>417</v>
      </c>
      <c r="S43"/>
      <c r="T43" s="7" t="s">
        <v>292</v>
      </c>
      <c r="U43" s="6" t="s">
        <v>290</v>
      </c>
      <c r="V43"/>
      <c r="W43" s="7" t="s">
        <v>334</v>
      </c>
      <c r="X43"/>
      <c r="Y43" s="7" t="s">
        <v>392</v>
      </c>
      <c r="Z43"/>
      <c r="AA43"/>
      <c r="AB43"/>
      <c r="AC43" s="7" t="s">
        <v>418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 s="11" t="s">
        <v>420</v>
      </c>
      <c r="BH43"/>
      <c r="BI43" s="7" t="s">
        <v>90</v>
      </c>
      <c r="BJ43" s="7" t="s">
        <v>90</v>
      </c>
      <c r="BK43"/>
      <c r="BL43"/>
      <c r="BM43"/>
      <c r="BN43"/>
      <c r="BO43"/>
      <c r="BP43" s="7" t="s">
        <v>91</v>
      </c>
      <c r="BQ43"/>
      <c r="BR43"/>
      <c r="BS43" s="14" t="s">
        <v>92</v>
      </c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 s="7" t="s">
        <v>570</v>
      </c>
      <c r="CJ43"/>
      <c r="CK43"/>
      <c r="CL43"/>
      <c r="CM43" s="7" t="s">
        <v>92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 s="14" t="s">
        <v>90</v>
      </c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 s="7" t="s">
        <v>289</v>
      </c>
      <c r="FX43" s="7" t="s">
        <v>90</v>
      </c>
      <c r="FY43" s="7" t="s">
        <v>90</v>
      </c>
      <c r="FZ43" s="7" t="s">
        <v>90</v>
      </c>
      <c r="GA43" s="7" t="s">
        <v>90</v>
      </c>
      <c r="GB43" s="7" t="s">
        <v>92</v>
      </c>
      <c r="GC43" s="7" t="s">
        <v>90</v>
      </c>
    </row>
    <row r="44" spans="1:185" x14ac:dyDescent="0.25">
      <c r="A44" s="14" t="s">
        <v>491</v>
      </c>
      <c r="B44"/>
      <c r="C44"/>
      <c r="D44"/>
      <c r="E44" s="6" t="s">
        <v>880</v>
      </c>
      <c r="F44" s="20" t="s">
        <v>910</v>
      </c>
      <c r="G44" s="20" t="s">
        <v>882</v>
      </c>
      <c r="H44" s="20" t="s">
        <v>1277</v>
      </c>
      <c r="I44" s="20" t="s">
        <v>1279</v>
      </c>
      <c r="J44" s="20" t="s">
        <v>1281</v>
      </c>
      <c r="K44" s="21" t="s">
        <v>1283</v>
      </c>
      <c r="L44" s="21" t="s">
        <v>1285</v>
      </c>
      <c r="M44" s="6" t="s">
        <v>519</v>
      </c>
      <c r="N44" s="7" t="s">
        <v>468</v>
      </c>
      <c r="O44" s="7" t="s">
        <v>786</v>
      </c>
      <c r="P44" s="7" t="s">
        <v>790</v>
      </c>
      <c r="Q44"/>
      <c r="R44" s="7" t="s">
        <v>417</v>
      </c>
      <c r="S44"/>
      <c r="T44" s="7" t="s">
        <v>292</v>
      </c>
      <c r="U44" s="6" t="s">
        <v>290</v>
      </c>
      <c r="V44"/>
      <c r="W44" s="7" t="s">
        <v>335</v>
      </c>
      <c r="X44"/>
      <c r="Y44" s="7" t="s">
        <v>393</v>
      </c>
      <c r="Z44"/>
      <c r="AA44"/>
      <c r="AB44"/>
      <c r="AC44" s="7" t="s">
        <v>418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 s="7" t="s">
        <v>90</v>
      </c>
      <c r="BH44"/>
      <c r="BI44" s="7" t="s">
        <v>90</v>
      </c>
      <c r="BJ44" s="7" t="s">
        <v>90</v>
      </c>
      <c r="BK44"/>
      <c r="BL44"/>
      <c r="BM44"/>
      <c r="BN44"/>
      <c r="BO44"/>
      <c r="BP44" s="7" t="s">
        <v>91</v>
      </c>
      <c r="BQ44"/>
      <c r="BR44"/>
      <c r="BS44" s="14" t="s">
        <v>92</v>
      </c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 s="7" t="s">
        <v>570</v>
      </c>
      <c r="CJ44"/>
      <c r="CK44"/>
      <c r="CL44"/>
      <c r="CM44" s="7" t="s">
        <v>92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 s="14" t="s">
        <v>90</v>
      </c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 s="7" t="s">
        <v>289</v>
      </c>
      <c r="FX44" s="7" t="s">
        <v>90</v>
      </c>
      <c r="FY44" s="7" t="s">
        <v>90</v>
      </c>
      <c r="FZ44" s="7" t="s">
        <v>90</v>
      </c>
      <c r="GA44" s="7" t="s">
        <v>90</v>
      </c>
      <c r="GB44" s="7" t="s">
        <v>92</v>
      </c>
      <c r="GC44" s="7" t="s">
        <v>90</v>
      </c>
    </row>
    <row r="45" spans="1:185" x14ac:dyDescent="0.25">
      <c r="A45" s="14" t="s">
        <v>492</v>
      </c>
      <c r="B45"/>
      <c r="C45"/>
      <c r="D45"/>
      <c r="E45" s="6" t="s">
        <v>880</v>
      </c>
      <c r="F45" s="20" t="s">
        <v>910</v>
      </c>
      <c r="G45" s="20" t="s">
        <v>882</v>
      </c>
      <c r="H45" s="20" t="s">
        <v>1277</v>
      </c>
      <c r="I45" s="20" t="s">
        <v>1279</v>
      </c>
      <c r="J45" s="20" t="s">
        <v>1281</v>
      </c>
      <c r="K45" s="21" t="s">
        <v>1283</v>
      </c>
      <c r="L45" s="21" t="s">
        <v>1285</v>
      </c>
      <c r="M45" s="6" t="s">
        <v>519</v>
      </c>
      <c r="N45" s="7" t="s">
        <v>468</v>
      </c>
      <c r="O45" s="7" t="s">
        <v>786</v>
      </c>
      <c r="P45" s="7" t="s">
        <v>790</v>
      </c>
      <c r="Q45"/>
      <c r="R45" s="7" t="s">
        <v>417</v>
      </c>
      <c r="S45"/>
      <c r="T45" s="7" t="s">
        <v>292</v>
      </c>
      <c r="U45" s="6" t="s">
        <v>290</v>
      </c>
      <c r="V45"/>
      <c r="W45" s="7" t="s">
        <v>528</v>
      </c>
      <c r="X45"/>
      <c r="Y45" s="7" t="s">
        <v>532</v>
      </c>
      <c r="Z45"/>
      <c r="AA45"/>
      <c r="AB45"/>
      <c r="AC45" s="7" t="s">
        <v>418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 s="7" t="s">
        <v>90</v>
      </c>
      <c r="BH45"/>
      <c r="BI45" s="7" t="s">
        <v>90</v>
      </c>
      <c r="BJ45" s="7" t="s">
        <v>90</v>
      </c>
      <c r="BK45"/>
      <c r="BL45"/>
      <c r="BM45"/>
      <c r="BN45"/>
      <c r="BO45"/>
      <c r="BP45" s="7" t="s">
        <v>91</v>
      </c>
      <c r="BQ45"/>
      <c r="BR45"/>
      <c r="BS45" s="14" t="s">
        <v>92</v>
      </c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 s="7" t="s">
        <v>570</v>
      </c>
      <c r="CJ45"/>
      <c r="CK45"/>
      <c r="CL45"/>
      <c r="CM45" s="7" t="s">
        <v>92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 s="14" t="s">
        <v>90</v>
      </c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 s="7" t="s">
        <v>289</v>
      </c>
      <c r="FX45" s="7" t="s">
        <v>90</v>
      </c>
      <c r="FY45" s="7" t="s">
        <v>90</v>
      </c>
      <c r="FZ45" s="7" t="s">
        <v>90</v>
      </c>
      <c r="GA45" s="7" t="s">
        <v>90</v>
      </c>
      <c r="GB45" s="7" t="s">
        <v>92</v>
      </c>
      <c r="GC45" s="7" t="s">
        <v>90</v>
      </c>
    </row>
    <row r="46" spans="1:185" x14ac:dyDescent="0.25">
      <c r="A46" s="14" t="s">
        <v>565</v>
      </c>
      <c r="B46"/>
      <c r="C46"/>
      <c r="D46"/>
      <c r="E46" s="6" t="s">
        <v>880</v>
      </c>
      <c r="F46" s="20" t="s">
        <v>910</v>
      </c>
      <c r="G46" s="20" t="s">
        <v>882</v>
      </c>
      <c r="H46" s="20" t="s">
        <v>1277</v>
      </c>
      <c r="I46" s="20" t="s">
        <v>1279</v>
      </c>
      <c r="J46" s="20" t="s">
        <v>1281</v>
      </c>
      <c r="K46" s="21" t="s">
        <v>1283</v>
      </c>
      <c r="L46" s="21" t="s">
        <v>1285</v>
      </c>
      <c r="M46" s="6" t="s">
        <v>519</v>
      </c>
      <c r="N46" s="7" t="s">
        <v>468</v>
      </c>
      <c r="O46" s="7" t="s">
        <v>786</v>
      </c>
      <c r="P46" s="7" t="s">
        <v>790</v>
      </c>
      <c r="Q46"/>
      <c r="R46" s="7" t="s">
        <v>417</v>
      </c>
      <c r="S46"/>
      <c r="T46" s="7" t="s">
        <v>292</v>
      </c>
      <c r="U46" s="6" t="s">
        <v>290</v>
      </c>
      <c r="V46"/>
      <c r="W46" s="7" t="s">
        <v>529</v>
      </c>
      <c r="X46"/>
      <c r="Y46" s="7" t="s">
        <v>533</v>
      </c>
      <c r="Z46"/>
      <c r="AA46"/>
      <c r="AB46"/>
      <c r="AC46" s="7" t="s">
        <v>418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 s="7" t="s">
        <v>90</v>
      </c>
      <c r="BH46"/>
      <c r="BI46" s="7" t="s">
        <v>90</v>
      </c>
      <c r="BJ46" s="7" t="s">
        <v>90</v>
      </c>
      <c r="BK46"/>
      <c r="BL46"/>
      <c r="BM46"/>
      <c r="BN46"/>
      <c r="BO46"/>
      <c r="BP46" s="7" t="s">
        <v>91</v>
      </c>
      <c r="BQ46"/>
      <c r="BR46"/>
      <c r="BS46" s="14" t="s">
        <v>92</v>
      </c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 s="7" t="s">
        <v>570</v>
      </c>
      <c r="CJ46"/>
      <c r="CK46"/>
      <c r="CL46"/>
      <c r="CM46" s="7" t="s">
        <v>92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 s="14" t="s">
        <v>90</v>
      </c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 s="7" t="s">
        <v>289</v>
      </c>
      <c r="FX46" s="7" t="s">
        <v>90</v>
      </c>
      <c r="FY46" s="7" t="s">
        <v>90</v>
      </c>
      <c r="FZ46" s="7" t="s">
        <v>90</v>
      </c>
      <c r="GA46" s="7" t="s">
        <v>90</v>
      </c>
      <c r="GB46" s="7" t="s">
        <v>92</v>
      </c>
      <c r="GC46" s="7" t="s">
        <v>90</v>
      </c>
    </row>
    <row r="47" spans="1:185" ht="18.75" customHeight="1" x14ac:dyDescent="0.25">
      <c r="A47" s="21" t="s">
        <v>526</v>
      </c>
      <c r="B47"/>
      <c r="C47"/>
      <c r="D47"/>
      <c r="E47" s="6" t="s">
        <v>880</v>
      </c>
      <c r="F47" s="20" t="s">
        <v>910</v>
      </c>
      <c r="G47" s="20" t="s">
        <v>882</v>
      </c>
      <c r="H47" s="20" t="s">
        <v>1277</v>
      </c>
      <c r="I47" s="20" t="s">
        <v>1279</v>
      </c>
      <c r="J47" s="20" t="s">
        <v>1281</v>
      </c>
      <c r="K47" s="21" t="s">
        <v>1283</v>
      </c>
      <c r="L47" s="21" t="s">
        <v>1285</v>
      </c>
      <c r="M47" s="6" t="s">
        <v>519</v>
      </c>
      <c r="N47" s="7" t="s">
        <v>468</v>
      </c>
      <c r="O47" s="7" t="s">
        <v>786</v>
      </c>
      <c r="P47" s="7" t="s">
        <v>790</v>
      </c>
      <c r="Q47"/>
      <c r="R47" s="7" t="s">
        <v>417</v>
      </c>
      <c r="S47"/>
      <c r="T47" s="7" t="s">
        <v>292</v>
      </c>
      <c r="U47" s="6" t="s">
        <v>290</v>
      </c>
      <c r="V47"/>
      <c r="W47" s="7" t="s">
        <v>530</v>
      </c>
      <c r="X47"/>
      <c r="Y47" s="7" t="s">
        <v>534</v>
      </c>
      <c r="Z47"/>
      <c r="AA47"/>
      <c r="AB47"/>
      <c r="AC47" s="7" t="s">
        <v>418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 s="7" t="s">
        <v>90</v>
      </c>
      <c r="BH47"/>
      <c r="BI47" s="7" t="s">
        <v>90</v>
      </c>
      <c r="BJ47" s="7" t="s">
        <v>90</v>
      </c>
      <c r="BK47"/>
      <c r="BL47"/>
      <c r="BM47"/>
      <c r="BN47"/>
      <c r="BO47"/>
      <c r="BP47" s="7" t="s">
        <v>91</v>
      </c>
      <c r="BQ47"/>
      <c r="BR47"/>
      <c r="BS47" s="14" t="s">
        <v>92</v>
      </c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 s="7" t="s">
        <v>570</v>
      </c>
      <c r="CJ47"/>
      <c r="CK47"/>
      <c r="CL47"/>
      <c r="CM47" s="7" t="s">
        <v>92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 s="14" t="s">
        <v>90</v>
      </c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 s="7" t="s">
        <v>289</v>
      </c>
      <c r="FX47" s="7" t="s">
        <v>90</v>
      </c>
      <c r="FY47" s="7" t="s">
        <v>90</v>
      </c>
      <c r="FZ47" s="7" t="s">
        <v>90</v>
      </c>
      <c r="GA47" s="7" t="s">
        <v>90</v>
      </c>
      <c r="GB47" s="7" t="s">
        <v>92</v>
      </c>
      <c r="GC47" s="7" t="s">
        <v>90</v>
      </c>
    </row>
    <row r="48" spans="1:185" ht="14.1" customHeight="1" x14ac:dyDescent="0.25">
      <c r="A48" s="20" t="s">
        <v>553</v>
      </c>
      <c r="B48"/>
      <c r="C48"/>
      <c r="D48"/>
      <c r="E48" s="6" t="s">
        <v>880</v>
      </c>
      <c r="F48" s="20" t="s">
        <v>881</v>
      </c>
      <c r="G48" s="20" t="s">
        <v>882</v>
      </c>
      <c r="H48" s="20" t="s">
        <v>1277</v>
      </c>
      <c r="I48" s="20" t="s">
        <v>1279</v>
      </c>
      <c r="J48" s="20" t="s">
        <v>1281</v>
      </c>
      <c r="K48" s="21" t="s">
        <v>1283</v>
      </c>
      <c r="L48" s="21" t="s">
        <v>1285</v>
      </c>
      <c r="M48" s="6" t="s">
        <v>519</v>
      </c>
      <c r="N48" s="7" t="s">
        <v>468</v>
      </c>
      <c r="O48" s="7" t="s">
        <v>786</v>
      </c>
      <c r="P48" s="7" t="s">
        <v>791</v>
      </c>
      <c r="Q48"/>
      <c r="R48" s="7" t="s">
        <v>417</v>
      </c>
      <c r="S48"/>
      <c r="T48" s="7" t="s">
        <v>292</v>
      </c>
      <c r="U48" s="6" t="s">
        <v>290</v>
      </c>
      <c r="V48"/>
      <c r="W48" s="7" t="s">
        <v>336</v>
      </c>
      <c r="X48"/>
      <c r="Y48" s="7" t="s">
        <v>394</v>
      </c>
      <c r="Z48"/>
      <c r="AA48"/>
      <c r="AB48"/>
      <c r="AC48" s="7" t="s">
        <v>418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 s="7" t="s">
        <v>90</v>
      </c>
      <c r="BH48"/>
      <c r="BI48" s="7" t="s">
        <v>90</v>
      </c>
      <c r="BJ48" s="7" t="s">
        <v>90</v>
      </c>
      <c r="BK48"/>
      <c r="BL48"/>
      <c r="BM48"/>
      <c r="BN48"/>
      <c r="BO48"/>
      <c r="BP48" s="7" t="s">
        <v>91</v>
      </c>
      <c r="BQ48"/>
      <c r="BR48"/>
      <c r="BS48" s="14" t="s">
        <v>92</v>
      </c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 s="7" t="s">
        <v>570</v>
      </c>
      <c r="CJ48"/>
      <c r="CK48"/>
      <c r="CL48"/>
      <c r="CM48" s="7" t="s">
        <v>92</v>
      </c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 s="14" t="s">
        <v>90</v>
      </c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 s="7" t="s">
        <v>289</v>
      </c>
      <c r="FX48" s="7" t="s">
        <v>90</v>
      </c>
      <c r="FY48" s="7" t="s">
        <v>90</v>
      </c>
      <c r="FZ48" s="7" t="s">
        <v>90</v>
      </c>
      <c r="GA48" s="7" t="s">
        <v>90</v>
      </c>
      <c r="GB48" s="7" t="s">
        <v>92</v>
      </c>
      <c r="GC48" s="7" t="s">
        <v>90</v>
      </c>
    </row>
    <row r="49" spans="1:185" x14ac:dyDescent="0.25">
      <c r="A49" s="20" t="s">
        <v>554</v>
      </c>
      <c r="B49"/>
      <c r="C49"/>
      <c r="D49"/>
      <c r="E49" s="6" t="s">
        <v>880</v>
      </c>
      <c r="F49" s="20" t="s">
        <v>881</v>
      </c>
      <c r="G49" s="20" t="s">
        <v>882</v>
      </c>
      <c r="H49" s="20" t="s">
        <v>1277</v>
      </c>
      <c r="I49" s="20" t="s">
        <v>1279</v>
      </c>
      <c r="J49" s="20" t="s">
        <v>1281</v>
      </c>
      <c r="K49" s="21" t="s">
        <v>1283</v>
      </c>
      <c r="L49" s="21" t="s">
        <v>1285</v>
      </c>
      <c r="M49" s="6" t="s">
        <v>519</v>
      </c>
      <c r="N49" s="7" t="s">
        <v>468</v>
      </c>
      <c r="O49" s="7" t="s">
        <v>786</v>
      </c>
      <c r="P49" s="7" t="s">
        <v>791</v>
      </c>
      <c r="Q49"/>
      <c r="R49" s="7" t="s">
        <v>417</v>
      </c>
      <c r="S49"/>
      <c r="T49" s="7" t="s">
        <v>292</v>
      </c>
      <c r="U49" s="6" t="s">
        <v>290</v>
      </c>
      <c r="V49"/>
      <c r="W49" s="7" t="s">
        <v>337</v>
      </c>
      <c r="X49"/>
      <c r="Y49" s="7" t="s">
        <v>395</v>
      </c>
      <c r="Z49"/>
      <c r="AA49"/>
      <c r="AB49"/>
      <c r="AC49" s="7" t="s">
        <v>418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 s="7" t="s">
        <v>90</v>
      </c>
      <c r="BH49"/>
      <c r="BI49" s="7" t="s">
        <v>90</v>
      </c>
      <c r="BJ49" s="7" t="s">
        <v>90</v>
      </c>
      <c r="BK49"/>
      <c r="BL49"/>
      <c r="BM49"/>
      <c r="BN49"/>
      <c r="BO49"/>
      <c r="BP49" s="7" t="s">
        <v>91</v>
      </c>
      <c r="BQ49"/>
      <c r="BR49"/>
      <c r="BS49" s="14" t="s">
        <v>92</v>
      </c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 s="7" t="s">
        <v>570</v>
      </c>
      <c r="CJ49"/>
      <c r="CK49"/>
      <c r="CL49"/>
      <c r="CM49" s="7" t="s">
        <v>92</v>
      </c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 s="14" t="s">
        <v>90</v>
      </c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 s="7" t="s">
        <v>289</v>
      </c>
      <c r="FX49" s="7" t="s">
        <v>90</v>
      </c>
      <c r="FY49" s="7" t="s">
        <v>90</v>
      </c>
      <c r="FZ49" s="7" t="s">
        <v>90</v>
      </c>
      <c r="GA49" s="7" t="s">
        <v>90</v>
      </c>
      <c r="GB49" s="7" t="s">
        <v>92</v>
      </c>
      <c r="GC49" s="7" t="s">
        <v>90</v>
      </c>
    </row>
    <row r="50" spans="1:185" x14ac:dyDescent="0.25">
      <c r="A50" s="20" t="s">
        <v>555</v>
      </c>
      <c r="B50"/>
      <c r="C50"/>
      <c r="D50"/>
      <c r="E50" s="6" t="s">
        <v>880</v>
      </c>
      <c r="F50" s="20" t="s">
        <v>881</v>
      </c>
      <c r="G50" s="20" t="s">
        <v>882</v>
      </c>
      <c r="H50" s="20" t="s">
        <v>1277</v>
      </c>
      <c r="I50" s="20" t="s">
        <v>1279</v>
      </c>
      <c r="J50" s="20" t="s">
        <v>1281</v>
      </c>
      <c r="K50" s="21" t="s">
        <v>1283</v>
      </c>
      <c r="L50" s="21" t="s">
        <v>1285</v>
      </c>
      <c r="M50" s="6" t="s">
        <v>519</v>
      </c>
      <c r="N50" s="7" t="s">
        <v>468</v>
      </c>
      <c r="O50" s="7" t="s">
        <v>786</v>
      </c>
      <c r="P50" s="7" t="s">
        <v>791</v>
      </c>
      <c r="Q50"/>
      <c r="R50" s="7" t="s">
        <v>417</v>
      </c>
      <c r="S50"/>
      <c r="T50" s="7" t="s">
        <v>292</v>
      </c>
      <c r="U50" s="6" t="s">
        <v>290</v>
      </c>
      <c r="V50"/>
      <c r="W50" s="7" t="s">
        <v>338</v>
      </c>
      <c r="X50"/>
      <c r="Y50" s="7" t="s">
        <v>396</v>
      </c>
      <c r="Z50"/>
      <c r="AA50"/>
      <c r="AB50"/>
      <c r="AC50" s="7" t="s">
        <v>418</v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 s="7" t="s">
        <v>90</v>
      </c>
      <c r="BH50"/>
      <c r="BI50" s="7" t="s">
        <v>90</v>
      </c>
      <c r="BJ50" s="7" t="s">
        <v>90</v>
      </c>
      <c r="BK50"/>
      <c r="BL50"/>
      <c r="BM50"/>
      <c r="BN50"/>
      <c r="BO50"/>
      <c r="BP50" s="7" t="s">
        <v>91</v>
      </c>
      <c r="BQ50"/>
      <c r="BR50"/>
      <c r="BS50" s="14" t="s">
        <v>92</v>
      </c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 s="7" t="s">
        <v>570</v>
      </c>
      <c r="CJ50"/>
      <c r="CK50"/>
      <c r="CL50"/>
      <c r="CM50" s="7" t="s">
        <v>92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 s="14" t="s">
        <v>90</v>
      </c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 s="7" t="s">
        <v>289</v>
      </c>
      <c r="FX50" s="7" t="s">
        <v>90</v>
      </c>
      <c r="FY50" s="7" t="s">
        <v>90</v>
      </c>
      <c r="FZ50" s="7" t="s">
        <v>90</v>
      </c>
      <c r="GA50" s="7" t="s">
        <v>90</v>
      </c>
      <c r="GB50" s="7" t="s">
        <v>92</v>
      </c>
      <c r="GC50" s="7" t="s">
        <v>90</v>
      </c>
    </row>
    <row r="51" spans="1:185" x14ac:dyDescent="0.25">
      <c r="A51" s="14" t="s">
        <v>556</v>
      </c>
      <c r="B51"/>
      <c r="C51"/>
      <c r="D51"/>
      <c r="E51" s="6" t="s">
        <v>880</v>
      </c>
      <c r="F51" s="20" t="s">
        <v>881</v>
      </c>
      <c r="G51" s="20" t="s">
        <v>882</v>
      </c>
      <c r="H51" s="20" t="s">
        <v>1277</v>
      </c>
      <c r="I51" s="20" t="s">
        <v>1279</v>
      </c>
      <c r="J51" s="20" t="s">
        <v>1281</v>
      </c>
      <c r="K51" s="21" t="s">
        <v>1283</v>
      </c>
      <c r="L51" s="21" t="s">
        <v>1285</v>
      </c>
      <c r="M51" s="6" t="s">
        <v>519</v>
      </c>
      <c r="N51" s="7" t="s">
        <v>468</v>
      </c>
      <c r="O51" s="7" t="s">
        <v>786</v>
      </c>
      <c r="P51" s="7" t="s">
        <v>791</v>
      </c>
      <c r="Q51"/>
      <c r="R51" s="7" t="s">
        <v>417</v>
      </c>
      <c r="S51"/>
      <c r="T51" s="7" t="s">
        <v>292</v>
      </c>
      <c r="U51" s="6" t="s">
        <v>290</v>
      </c>
      <c r="V51"/>
      <c r="W51" s="7" t="s">
        <v>339</v>
      </c>
      <c r="X51"/>
      <c r="Y51" s="7" t="s">
        <v>397</v>
      </c>
      <c r="Z51"/>
      <c r="AA51"/>
      <c r="AB51"/>
      <c r="AC51" s="7" t="s">
        <v>418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 s="7" t="s">
        <v>90</v>
      </c>
      <c r="BH51"/>
      <c r="BI51" s="7" t="s">
        <v>90</v>
      </c>
      <c r="BJ51" s="7" t="s">
        <v>90</v>
      </c>
      <c r="BK51"/>
      <c r="BL51"/>
      <c r="BM51"/>
      <c r="BN51"/>
      <c r="BO51"/>
      <c r="BP51" s="7" t="s">
        <v>91</v>
      </c>
      <c r="BQ51"/>
      <c r="BR51"/>
      <c r="BS51" s="14" t="s">
        <v>92</v>
      </c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 s="7" t="s">
        <v>570</v>
      </c>
      <c r="CJ51"/>
      <c r="CK51"/>
      <c r="CL51"/>
      <c r="CM51" s="7" t="s">
        <v>92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 s="14" t="s">
        <v>90</v>
      </c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 s="7" t="s">
        <v>289</v>
      </c>
      <c r="FX51" s="7" t="s">
        <v>90</v>
      </c>
      <c r="FY51" s="7" t="s">
        <v>90</v>
      </c>
      <c r="FZ51" s="7" t="s">
        <v>90</v>
      </c>
      <c r="GA51" s="7" t="s">
        <v>90</v>
      </c>
      <c r="GB51" s="7" t="s">
        <v>92</v>
      </c>
      <c r="GC51" s="7" t="s">
        <v>90</v>
      </c>
    </row>
    <row r="52" spans="1:185" x14ac:dyDescent="0.25">
      <c r="A52" s="14" t="s">
        <v>557</v>
      </c>
      <c r="B52"/>
      <c r="C52"/>
      <c r="D52"/>
      <c r="E52" s="6" t="s">
        <v>880</v>
      </c>
      <c r="F52" s="20" t="s">
        <v>881</v>
      </c>
      <c r="G52" s="20" t="s">
        <v>882</v>
      </c>
      <c r="H52" s="20" t="s">
        <v>1277</v>
      </c>
      <c r="I52" s="20" t="s">
        <v>1279</v>
      </c>
      <c r="J52" s="20" t="s">
        <v>1281</v>
      </c>
      <c r="K52" s="21" t="s">
        <v>1283</v>
      </c>
      <c r="L52" s="21" t="s">
        <v>1285</v>
      </c>
      <c r="M52" s="6" t="s">
        <v>519</v>
      </c>
      <c r="N52" s="7" t="s">
        <v>468</v>
      </c>
      <c r="O52" s="7" t="s">
        <v>786</v>
      </c>
      <c r="P52" s="7" t="s">
        <v>791</v>
      </c>
      <c r="Q52"/>
      <c r="R52" s="7" t="s">
        <v>417</v>
      </c>
      <c r="S52"/>
      <c r="T52" s="7" t="s">
        <v>292</v>
      </c>
      <c r="U52" s="6" t="s">
        <v>290</v>
      </c>
      <c r="V52"/>
      <c r="W52" s="7" t="s">
        <v>340</v>
      </c>
      <c r="X52"/>
      <c r="Y52" s="7" t="s">
        <v>398</v>
      </c>
      <c r="Z52"/>
      <c r="AA52"/>
      <c r="AB52"/>
      <c r="AC52" s="7" t="s">
        <v>418</v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 s="7" t="s">
        <v>90</v>
      </c>
      <c r="BH52"/>
      <c r="BI52" s="7" t="s">
        <v>90</v>
      </c>
      <c r="BJ52" s="7" t="s">
        <v>90</v>
      </c>
      <c r="BK52"/>
      <c r="BL52"/>
      <c r="BM52"/>
      <c r="BN52"/>
      <c r="BO52"/>
      <c r="BP52" s="7" t="s">
        <v>91</v>
      </c>
      <c r="BQ52"/>
      <c r="BR52"/>
      <c r="BS52" s="14" t="s">
        <v>92</v>
      </c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 s="7" t="s">
        <v>570</v>
      </c>
      <c r="CJ52"/>
      <c r="CK52"/>
      <c r="CL52"/>
      <c r="CM52" s="7" t="s">
        <v>92</v>
      </c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 s="14" t="s">
        <v>90</v>
      </c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 s="7" t="s">
        <v>289</v>
      </c>
      <c r="FX52" s="7" t="s">
        <v>90</v>
      </c>
      <c r="FY52" s="7" t="s">
        <v>90</v>
      </c>
      <c r="FZ52" s="7" t="s">
        <v>90</v>
      </c>
      <c r="GA52" s="7" t="s">
        <v>90</v>
      </c>
      <c r="GB52" s="7" t="s">
        <v>92</v>
      </c>
      <c r="GC52" s="7" t="s">
        <v>90</v>
      </c>
    </row>
    <row r="53" spans="1:185" x14ac:dyDescent="0.25">
      <c r="A53" s="14" t="s">
        <v>558</v>
      </c>
      <c r="B53"/>
      <c r="C53"/>
      <c r="D53"/>
      <c r="E53" s="6" t="s">
        <v>880</v>
      </c>
      <c r="F53" s="20" t="s">
        <v>881</v>
      </c>
      <c r="G53" s="20" t="s">
        <v>882</v>
      </c>
      <c r="H53" s="20" t="s">
        <v>1277</v>
      </c>
      <c r="I53" s="20" t="s">
        <v>1279</v>
      </c>
      <c r="J53" s="20" t="s">
        <v>1281</v>
      </c>
      <c r="K53" s="21" t="s">
        <v>1283</v>
      </c>
      <c r="L53" s="21" t="s">
        <v>1285</v>
      </c>
      <c r="M53" s="6" t="s">
        <v>519</v>
      </c>
      <c r="N53" s="7" t="s">
        <v>468</v>
      </c>
      <c r="O53" s="7" t="s">
        <v>786</v>
      </c>
      <c r="P53" s="7" t="s">
        <v>791</v>
      </c>
      <c r="Q53"/>
      <c r="R53" s="7" t="s">
        <v>417</v>
      </c>
      <c r="S53"/>
      <c r="T53" s="7" t="s">
        <v>292</v>
      </c>
      <c r="U53" s="6" t="s">
        <v>290</v>
      </c>
      <c r="V53"/>
      <c r="W53" s="7" t="s">
        <v>341</v>
      </c>
      <c r="X53"/>
      <c r="Y53" s="7" t="s">
        <v>399</v>
      </c>
      <c r="Z53"/>
      <c r="AA53"/>
      <c r="AB53"/>
      <c r="AC53" s="7" t="s">
        <v>418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 s="7" t="s">
        <v>90</v>
      </c>
      <c r="BH53"/>
      <c r="BI53" s="7" t="s">
        <v>90</v>
      </c>
      <c r="BJ53" s="7" t="s">
        <v>90</v>
      </c>
      <c r="BK53"/>
      <c r="BL53"/>
      <c r="BM53"/>
      <c r="BN53"/>
      <c r="BO53"/>
      <c r="BP53" s="7" t="s">
        <v>91</v>
      </c>
      <c r="BQ53"/>
      <c r="BR53"/>
      <c r="BS53" s="14" t="s">
        <v>92</v>
      </c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 s="7" t="s">
        <v>570</v>
      </c>
      <c r="CJ53"/>
      <c r="CK53"/>
      <c r="CL53"/>
      <c r="CM53" s="7" t="s">
        <v>92</v>
      </c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 s="14" t="s">
        <v>90</v>
      </c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 s="7" t="s">
        <v>289</v>
      </c>
      <c r="FX53" s="7" t="s">
        <v>90</v>
      </c>
      <c r="FY53" s="7" t="s">
        <v>90</v>
      </c>
      <c r="FZ53" s="7" t="s">
        <v>90</v>
      </c>
      <c r="GA53" s="7" t="s">
        <v>90</v>
      </c>
      <c r="GB53" s="7" t="s">
        <v>92</v>
      </c>
      <c r="GC53" s="7" t="s">
        <v>90</v>
      </c>
    </row>
    <row r="54" spans="1:185" x14ac:dyDescent="0.25">
      <c r="A54" s="14" t="s">
        <v>559</v>
      </c>
      <c r="B54"/>
      <c r="C54"/>
      <c r="D54"/>
      <c r="E54" s="6" t="s">
        <v>880</v>
      </c>
      <c r="F54" s="20" t="s">
        <v>881</v>
      </c>
      <c r="G54" s="20" t="s">
        <v>882</v>
      </c>
      <c r="H54" s="20" t="s">
        <v>1277</v>
      </c>
      <c r="I54" s="20" t="s">
        <v>1279</v>
      </c>
      <c r="J54" s="20" t="s">
        <v>1281</v>
      </c>
      <c r="K54" s="21" t="s">
        <v>1283</v>
      </c>
      <c r="L54" s="21" t="s">
        <v>1285</v>
      </c>
      <c r="M54" s="6" t="s">
        <v>519</v>
      </c>
      <c r="N54" s="7" t="s">
        <v>468</v>
      </c>
      <c r="O54" s="7" t="s">
        <v>786</v>
      </c>
      <c r="P54" s="7" t="s">
        <v>791</v>
      </c>
      <c r="Q54"/>
      <c r="R54" s="7" t="s">
        <v>417</v>
      </c>
      <c r="S54"/>
      <c r="T54" s="7" t="s">
        <v>292</v>
      </c>
      <c r="U54" s="6" t="s">
        <v>290</v>
      </c>
      <c r="V54"/>
      <c r="W54" s="7" t="s">
        <v>342</v>
      </c>
      <c r="X54"/>
      <c r="Y54" s="7" t="s">
        <v>400</v>
      </c>
      <c r="Z54"/>
      <c r="AA54"/>
      <c r="AB54"/>
      <c r="AC54" s="7" t="s">
        <v>418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 s="7" t="s">
        <v>90</v>
      </c>
      <c r="BH54"/>
      <c r="BI54" s="7" t="s">
        <v>90</v>
      </c>
      <c r="BJ54" s="7" t="s">
        <v>90</v>
      </c>
      <c r="BK54"/>
      <c r="BL54"/>
      <c r="BM54"/>
      <c r="BN54"/>
      <c r="BO54"/>
      <c r="BP54" s="7" t="s">
        <v>91</v>
      </c>
      <c r="BQ54"/>
      <c r="BR54"/>
      <c r="BS54" s="14" t="s">
        <v>92</v>
      </c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 s="7" t="s">
        <v>570</v>
      </c>
      <c r="CJ54"/>
      <c r="CK54"/>
      <c r="CL54"/>
      <c r="CM54" s="7" t="s">
        <v>92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 s="14" t="s">
        <v>90</v>
      </c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 s="7" t="s">
        <v>289</v>
      </c>
      <c r="FX54" s="7" t="s">
        <v>90</v>
      </c>
      <c r="FY54" s="7" t="s">
        <v>90</v>
      </c>
      <c r="FZ54" s="7" t="s">
        <v>90</v>
      </c>
      <c r="GA54" s="7" t="s">
        <v>90</v>
      </c>
      <c r="GB54" s="7" t="s">
        <v>92</v>
      </c>
      <c r="GC54" s="7" t="s">
        <v>90</v>
      </c>
    </row>
    <row r="55" spans="1:185" x14ac:dyDescent="0.25">
      <c r="A55" s="14" t="s">
        <v>560</v>
      </c>
      <c r="B55"/>
      <c r="C55"/>
      <c r="D55"/>
      <c r="E55" s="6" t="s">
        <v>880</v>
      </c>
      <c r="F55" s="20" t="s">
        <v>881</v>
      </c>
      <c r="G55" s="20" t="s">
        <v>882</v>
      </c>
      <c r="H55" s="20" t="s">
        <v>1277</v>
      </c>
      <c r="I55" s="20" t="s">
        <v>1279</v>
      </c>
      <c r="J55" s="20" t="s">
        <v>1281</v>
      </c>
      <c r="K55" s="21" t="s">
        <v>1283</v>
      </c>
      <c r="L55" s="21" t="s">
        <v>1285</v>
      </c>
      <c r="M55" s="6" t="s">
        <v>519</v>
      </c>
      <c r="N55" s="7" t="s">
        <v>468</v>
      </c>
      <c r="O55" s="7" t="s">
        <v>786</v>
      </c>
      <c r="P55" s="7" t="s">
        <v>791</v>
      </c>
      <c r="Q55"/>
      <c r="R55" s="7" t="s">
        <v>417</v>
      </c>
      <c r="S55"/>
      <c r="T55" s="7" t="s">
        <v>292</v>
      </c>
      <c r="U55" s="6" t="s">
        <v>290</v>
      </c>
      <c r="V55"/>
      <c r="W55" s="7" t="s">
        <v>343</v>
      </c>
      <c r="X55"/>
      <c r="Y55" s="7" t="s">
        <v>401</v>
      </c>
      <c r="Z55"/>
      <c r="AA55"/>
      <c r="AB55"/>
      <c r="AC55" s="7" t="s">
        <v>418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 s="7" t="s">
        <v>90</v>
      </c>
      <c r="BH55"/>
      <c r="BI55" s="7" t="s">
        <v>90</v>
      </c>
      <c r="BJ55" s="7" t="s">
        <v>90</v>
      </c>
      <c r="BK55"/>
      <c r="BL55"/>
      <c r="BM55"/>
      <c r="BN55"/>
      <c r="BO55"/>
      <c r="BP55" s="7" t="s">
        <v>91</v>
      </c>
      <c r="BQ55"/>
      <c r="BR55"/>
      <c r="BS55" s="14" t="s">
        <v>92</v>
      </c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 s="7" t="s">
        <v>570</v>
      </c>
      <c r="CJ55"/>
      <c r="CK55"/>
      <c r="CL55"/>
      <c r="CM55" s="7" t="s">
        <v>92</v>
      </c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 s="14" t="s">
        <v>90</v>
      </c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 s="7" t="s">
        <v>289</v>
      </c>
      <c r="FX55" s="7" t="s">
        <v>90</v>
      </c>
      <c r="FY55" s="7" t="s">
        <v>90</v>
      </c>
      <c r="FZ55" s="7" t="s">
        <v>90</v>
      </c>
      <c r="GA55" s="7" t="s">
        <v>90</v>
      </c>
      <c r="GB55" s="7" t="s">
        <v>92</v>
      </c>
      <c r="GC55" s="7" t="s">
        <v>90</v>
      </c>
    </row>
    <row r="56" spans="1:185" x14ac:dyDescent="0.25">
      <c r="A56" s="14" t="s">
        <v>561</v>
      </c>
      <c r="B56"/>
      <c r="C56"/>
      <c r="D56"/>
      <c r="E56" s="6" t="s">
        <v>880</v>
      </c>
      <c r="F56" s="20" t="s">
        <v>881</v>
      </c>
      <c r="G56" s="20" t="s">
        <v>882</v>
      </c>
      <c r="H56" s="20" t="s">
        <v>1277</v>
      </c>
      <c r="I56" s="20" t="s">
        <v>1279</v>
      </c>
      <c r="J56" s="20" t="s">
        <v>1281</v>
      </c>
      <c r="K56" s="21" t="s">
        <v>1283</v>
      </c>
      <c r="L56" s="21" t="s">
        <v>1285</v>
      </c>
      <c r="M56" s="6" t="s">
        <v>519</v>
      </c>
      <c r="N56" s="7" t="s">
        <v>468</v>
      </c>
      <c r="O56" s="7" t="s">
        <v>786</v>
      </c>
      <c r="P56" s="7" t="s">
        <v>791</v>
      </c>
      <c r="Q56"/>
      <c r="R56" s="7" t="s">
        <v>417</v>
      </c>
      <c r="S56"/>
      <c r="T56" s="7" t="s">
        <v>292</v>
      </c>
      <c r="U56" s="6" t="s">
        <v>290</v>
      </c>
      <c r="V56"/>
      <c r="W56" s="7" t="s">
        <v>344</v>
      </c>
      <c r="X56"/>
      <c r="Y56" s="7" t="s">
        <v>402</v>
      </c>
      <c r="Z56"/>
      <c r="AA56"/>
      <c r="AB56"/>
      <c r="AC56" s="7" t="s">
        <v>418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 s="7" t="s">
        <v>90</v>
      </c>
      <c r="BH56"/>
      <c r="BI56" s="7" t="s">
        <v>90</v>
      </c>
      <c r="BJ56" s="7" t="s">
        <v>90</v>
      </c>
      <c r="BK56"/>
      <c r="BL56"/>
      <c r="BM56"/>
      <c r="BN56"/>
      <c r="BO56"/>
      <c r="BP56" s="7" t="s">
        <v>91</v>
      </c>
      <c r="BQ56"/>
      <c r="BR56"/>
      <c r="BS56" s="14" t="s">
        <v>92</v>
      </c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 s="7" t="s">
        <v>570</v>
      </c>
      <c r="CJ56"/>
      <c r="CK56"/>
      <c r="CL56"/>
      <c r="CM56" s="7" t="s">
        <v>92</v>
      </c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 s="14" t="s">
        <v>90</v>
      </c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 s="7" t="s">
        <v>289</v>
      </c>
      <c r="FX56" s="7" t="s">
        <v>90</v>
      </c>
      <c r="FY56" s="7" t="s">
        <v>90</v>
      </c>
      <c r="FZ56" s="7" t="s">
        <v>90</v>
      </c>
      <c r="GA56" s="7" t="s">
        <v>90</v>
      </c>
      <c r="GB56" s="7" t="s">
        <v>92</v>
      </c>
      <c r="GC56" s="7" t="s">
        <v>90</v>
      </c>
    </row>
    <row r="57" spans="1:185" x14ac:dyDescent="0.25">
      <c r="A57" s="20" t="s">
        <v>562</v>
      </c>
      <c r="B57"/>
      <c r="C57"/>
      <c r="D57"/>
      <c r="E57" s="6" t="s">
        <v>880</v>
      </c>
      <c r="F57" s="20" t="s">
        <v>881</v>
      </c>
      <c r="G57" s="20" t="s">
        <v>882</v>
      </c>
      <c r="H57" s="20" t="s">
        <v>1277</v>
      </c>
      <c r="I57" s="20" t="s">
        <v>1279</v>
      </c>
      <c r="J57" s="20" t="s">
        <v>1281</v>
      </c>
      <c r="K57" s="21" t="s">
        <v>1283</v>
      </c>
      <c r="L57" s="21" t="s">
        <v>1285</v>
      </c>
      <c r="M57" s="6" t="s">
        <v>519</v>
      </c>
      <c r="N57" s="7" t="s">
        <v>468</v>
      </c>
      <c r="O57" s="7" t="s">
        <v>786</v>
      </c>
      <c r="P57" s="7" t="s">
        <v>791</v>
      </c>
      <c r="Q57"/>
      <c r="R57" s="7" t="s">
        <v>417</v>
      </c>
      <c r="S57"/>
      <c r="T57" s="7" t="s">
        <v>292</v>
      </c>
      <c r="U57" s="6" t="s">
        <v>290</v>
      </c>
      <c r="V57"/>
      <c r="W57" s="7" t="s">
        <v>345</v>
      </c>
      <c r="X57"/>
      <c r="Y57" s="7" t="s">
        <v>403</v>
      </c>
      <c r="Z57"/>
      <c r="AA57"/>
      <c r="AB57"/>
      <c r="AC57" s="7" t="s">
        <v>418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 s="7" t="s">
        <v>90</v>
      </c>
      <c r="BH57"/>
      <c r="BI57" s="7" t="s">
        <v>90</v>
      </c>
      <c r="BJ57" s="7" t="s">
        <v>90</v>
      </c>
      <c r="BK57"/>
      <c r="BL57"/>
      <c r="BM57"/>
      <c r="BN57"/>
      <c r="BO57"/>
      <c r="BP57" s="7" t="s">
        <v>91</v>
      </c>
      <c r="BQ57"/>
      <c r="BR57"/>
      <c r="BS57" s="14" t="s">
        <v>92</v>
      </c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 s="7" t="s">
        <v>570</v>
      </c>
      <c r="CJ57"/>
      <c r="CK57"/>
      <c r="CL57"/>
      <c r="CM57" s="7" t="s">
        <v>92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 s="14" t="s">
        <v>90</v>
      </c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 s="9" t="s">
        <v>289</v>
      </c>
      <c r="FX57" s="7" t="s">
        <v>90</v>
      </c>
      <c r="FY57" s="7" t="s">
        <v>90</v>
      </c>
      <c r="FZ57" s="7" t="s">
        <v>90</v>
      </c>
      <c r="GA57" s="7" t="s">
        <v>90</v>
      </c>
      <c r="GB57" s="7" t="s">
        <v>92</v>
      </c>
      <c r="GC57" s="7" t="s">
        <v>90</v>
      </c>
    </row>
    <row r="58" spans="1:185" x14ac:dyDescent="0.25">
      <c r="A58" s="20" t="s">
        <v>563</v>
      </c>
      <c r="B58"/>
      <c r="C58"/>
      <c r="D58"/>
      <c r="E58" s="6" t="s">
        <v>880</v>
      </c>
      <c r="F58" s="20" t="s">
        <v>881</v>
      </c>
      <c r="G58" s="20" t="s">
        <v>882</v>
      </c>
      <c r="H58" s="20" t="s">
        <v>1277</v>
      </c>
      <c r="I58" s="20" t="s">
        <v>1279</v>
      </c>
      <c r="J58" s="20" t="s">
        <v>1281</v>
      </c>
      <c r="K58" s="21" t="s">
        <v>1283</v>
      </c>
      <c r="L58" s="21" t="s">
        <v>1285</v>
      </c>
      <c r="M58" s="6" t="s">
        <v>519</v>
      </c>
      <c r="N58" s="7" t="s">
        <v>468</v>
      </c>
      <c r="O58" s="7" t="s">
        <v>786</v>
      </c>
      <c r="P58" s="7" t="s">
        <v>791</v>
      </c>
      <c r="Q58"/>
      <c r="R58" s="7" t="s">
        <v>417</v>
      </c>
      <c r="S58"/>
      <c r="T58" s="7" t="s">
        <v>292</v>
      </c>
      <c r="U58" s="6" t="s">
        <v>290</v>
      </c>
      <c r="V58"/>
      <c r="W58" s="7" t="s">
        <v>346</v>
      </c>
      <c r="X58"/>
      <c r="Y58" s="7" t="s">
        <v>404</v>
      </c>
      <c r="Z58"/>
      <c r="AA58"/>
      <c r="AB58"/>
      <c r="AC58" s="7" t="s">
        <v>418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 s="7" t="s">
        <v>90</v>
      </c>
      <c r="BH58"/>
      <c r="BI58" s="7" t="s">
        <v>90</v>
      </c>
      <c r="BJ58" s="7" t="s">
        <v>90</v>
      </c>
      <c r="BK58"/>
      <c r="BL58"/>
      <c r="BM58"/>
      <c r="BN58"/>
      <c r="BO58"/>
      <c r="BP58" s="7" t="s">
        <v>91</v>
      </c>
      <c r="BQ58"/>
      <c r="BR58"/>
      <c r="BS58" s="14" t="s">
        <v>92</v>
      </c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 s="7" t="s">
        <v>570</v>
      </c>
      <c r="CJ58"/>
      <c r="CK58"/>
      <c r="CL58"/>
      <c r="CM58" s="7" t="s">
        <v>92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 s="14" t="s">
        <v>90</v>
      </c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 s="9" t="s">
        <v>289</v>
      </c>
      <c r="FX58" s="7" t="s">
        <v>90</v>
      </c>
      <c r="FY58" s="7" t="s">
        <v>90</v>
      </c>
      <c r="FZ58" s="7" t="s">
        <v>90</v>
      </c>
      <c r="GA58" s="7" t="s">
        <v>90</v>
      </c>
      <c r="GB58" s="7" t="s">
        <v>92</v>
      </c>
      <c r="GC58" s="7" t="s">
        <v>90</v>
      </c>
    </row>
    <row r="59" spans="1:185" x14ac:dyDescent="0.25">
      <c r="A59" s="20" t="s">
        <v>564</v>
      </c>
      <c r="B59"/>
      <c r="C59"/>
      <c r="D59"/>
      <c r="E59" s="6" t="s">
        <v>880</v>
      </c>
      <c r="F59" s="20" t="s">
        <v>881</v>
      </c>
      <c r="G59" s="20" t="s">
        <v>882</v>
      </c>
      <c r="H59" s="20" t="s">
        <v>1277</v>
      </c>
      <c r="I59" s="20" t="s">
        <v>1279</v>
      </c>
      <c r="J59" s="20" t="s">
        <v>1281</v>
      </c>
      <c r="K59" s="21" t="s">
        <v>1283</v>
      </c>
      <c r="L59" s="21" t="s">
        <v>1285</v>
      </c>
      <c r="M59" s="6" t="s">
        <v>519</v>
      </c>
      <c r="N59" s="7" t="s">
        <v>468</v>
      </c>
      <c r="O59" s="7" t="s">
        <v>786</v>
      </c>
      <c r="P59" s="7" t="s">
        <v>791</v>
      </c>
      <c r="Q59"/>
      <c r="R59" s="7" t="s">
        <v>417</v>
      </c>
      <c r="S59"/>
      <c r="T59" s="7" t="s">
        <v>292</v>
      </c>
      <c r="U59" s="6" t="s">
        <v>290</v>
      </c>
      <c r="V59"/>
      <c r="W59" s="7" t="s">
        <v>347</v>
      </c>
      <c r="X59"/>
      <c r="Y59" s="7" t="s">
        <v>405</v>
      </c>
      <c r="Z59"/>
      <c r="AA59"/>
      <c r="AB59"/>
      <c r="AC59" s="7" t="s">
        <v>418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 s="7" t="s">
        <v>90</v>
      </c>
      <c r="BH59"/>
      <c r="BI59" s="7" t="s">
        <v>90</v>
      </c>
      <c r="BJ59" s="7" t="s">
        <v>90</v>
      </c>
      <c r="BK59"/>
      <c r="BL59"/>
      <c r="BM59"/>
      <c r="BN59"/>
      <c r="BO59"/>
      <c r="BP59" s="7" t="s">
        <v>91</v>
      </c>
      <c r="BQ59"/>
      <c r="BR59"/>
      <c r="BS59" s="14" t="s">
        <v>92</v>
      </c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 s="7" t="s">
        <v>570</v>
      </c>
      <c r="CJ59"/>
      <c r="CK59"/>
      <c r="CL59"/>
      <c r="CM59" s="7" t="s">
        <v>92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 s="14" t="s">
        <v>90</v>
      </c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 s="9" t="s">
        <v>289</v>
      </c>
      <c r="FX59" s="7" t="s">
        <v>90</v>
      </c>
      <c r="FY59" s="7" t="s">
        <v>90</v>
      </c>
      <c r="FZ59" s="7" t="s">
        <v>90</v>
      </c>
      <c r="GA59" s="7" t="s">
        <v>90</v>
      </c>
      <c r="GB59" s="7" t="s">
        <v>92</v>
      </c>
      <c r="GC59" s="7" t="s">
        <v>90</v>
      </c>
    </row>
    <row r="60" spans="1:185" x14ac:dyDescent="0.25">
      <c r="A60" s="14" t="s">
        <v>493</v>
      </c>
      <c r="B60"/>
      <c r="C60"/>
      <c r="D60"/>
      <c r="E60" s="6" t="s">
        <v>880</v>
      </c>
      <c r="F60" s="20" t="s">
        <v>881</v>
      </c>
      <c r="G60" s="20" t="s">
        <v>882</v>
      </c>
      <c r="H60" s="20" t="s">
        <v>1277</v>
      </c>
      <c r="I60" s="20" t="s">
        <v>1279</v>
      </c>
      <c r="J60" s="20" t="s">
        <v>1281</v>
      </c>
      <c r="K60" s="21" t="s">
        <v>1283</v>
      </c>
      <c r="L60" s="21" t="s">
        <v>1285</v>
      </c>
      <c r="M60" s="6" t="s">
        <v>519</v>
      </c>
      <c r="N60" s="7" t="s">
        <v>468</v>
      </c>
      <c r="O60" s="7" t="s">
        <v>786</v>
      </c>
      <c r="P60" s="7" t="s">
        <v>791</v>
      </c>
      <c r="Q60"/>
      <c r="R60" s="7" t="s">
        <v>417</v>
      </c>
      <c r="S60"/>
      <c r="T60" s="7" t="s">
        <v>292</v>
      </c>
      <c r="U60" s="6" t="s">
        <v>290</v>
      </c>
      <c r="V60"/>
      <c r="W60" s="7" t="s">
        <v>348</v>
      </c>
      <c r="X60"/>
      <c r="Y60" s="7" t="s">
        <v>406</v>
      </c>
      <c r="Z60"/>
      <c r="AA60"/>
      <c r="AB60"/>
      <c r="AC60" s="7" t="s">
        <v>418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 s="7" t="s">
        <v>90</v>
      </c>
      <c r="BH60"/>
      <c r="BI60" s="7" t="s">
        <v>90</v>
      </c>
      <c r="BJ60" s="7" t="s">
        <v>90</v>
      </c>
      <c r="BK60"/>
      <c r="BL60"/>
      <c r="BM60"/>
      <c r="BN60"/>
      <c r="BO60"/>
      <c r="BP60" s="7" t="s">
        <v>91</v>
      </c>
      <c r="BQ60"/>
      <c r="BR60"/>
      <c r="BS60" s="14" t="s">
        <v>92</v>
      </c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 s="7" t="s">
        <v>570</v>
      </c>
      <c r="CJ60"/>
      <c r="CK60"/>
      <c r="CL60"/>
      <c r="CM60" s="7" t="s">
        <v>92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 s="14" t="s">
        <v>90</v>
      </c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 s="7" t="s">
        <v>289</v>
      </c>
      <c r="FX60" s="7" t="s">
        <v>90</v>
      </c>
      <c r="FY60" s="7" t="s">
        <v>90</v>
      </c>
      <c r="FZ60" s="7" t="s">
        <v>90</v>
      </c>
      <c r="GA60" s="7" t="s">
        <v>90</v>
      </c>
      <c r="GB60" s="7" t="s">
        <v>92</v>
      </c>
      <c r="GC60" s="7" t="s">
        <v>90</v>
      </c>
    </row>
    <row r="61" spans="1:185" x14ac:dyDescent="0.25">
      <c r="A61" s="14" t="s">
        <v>494</v>
      </c>
      <c r="B61"/>
      <c r="C61"/>
      <c r="D61"/>
      <c r="E61" s="6" t="s">
        <v>880</v>
      </c>
      <c r="F61" s="20" t="s">
        <v>881</v>
      </c>
      <c r="G61" s="20" t="s">
        <v>882</v>
      </c>
      <c r="H61" s="20" t="s">
        <v>1277</v>
      </c>
      <c r="I61" s="20" t="s">
        <v>1279</v>
      </c>
      <c r="J61" s="20" t="s">
        <v>1281</v>
      </c>
      <c r="K61" s="21" t="s">
        <v>1283</v>
      </c>
      <c r="L61" s="21" t="s">
        <v>1285</v>
      </c>
      <c r="M61" s="6" t="s">
        <v>519</v>
      </c>
      <c r="N61" s="7" t="s">
        <v>468</v>
      </c>
      <c r="O61" s="7" t="s">
        <v>786</v>
      </c>
      <c r="P61" s="7" t="s">
        <v>791</v>
      </c>
      <c r="Q61"/>
      <c r="R61" s="7" t="s">
        <v>417</v>
      </c>
      <c r="S61"/>
      <c r="T61" s="7" t="s">
        <v>292</v>
      </c>
      <c r="U61" s="6" t="s">
        <v>290</v>
      </c>
      <c r="V61"/>
      <c r="W61" s="7" t="s">
        <v>349</v>
      </c>
      <c r="X61"/>
      <c r="Y61" s="7" t="s">
        <v>407</v>
      </c>
      <c r="Z61"/>
      <c r="AA61"/>
      <c r="AB61"/>
      <c r="AC61" s="7" t="s">
        <v>418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 s="7" t="s">
        <v>90</v>
      </c>
      <c r="BH61"/>
      <c r="BI61" s="7" t="s">
        <v>90</v>
      </c>
      <c r="BJ61" s="7" t="s">
        <v>90</v>
      </c>
      <c r="BK61"/>
      <c r="BL61"/>
      <c r="BM61"/>
      <c r="BN61"/>
      <c r="BO61"/>
      <c r="BP61" s="7" t="s">
        <v>91</v>
      </c>
      <c r="BQ61"/>
      <c r="BR61"/>
      <c r="BS61" s="14" t="s">
        <v>92</v>
      </c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 s="7" t="s">
        <v>570</v>
      </c>
      <c r="CJ61"/>
      <c r="CK61"/>
      <c r="CL61"/>
      <c r="CM61" s="7" t="s">
        <v>92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 s="14" t="s">
        <v>90</v>
      </c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 s="7" t="s">
        <v>289</v>
      </c>
      <c r="FX61" s="7" t="s">
        <v>90</v>
      </c>
      <c r="FY61" s="7" t="s">
        <v>90</v>
      </c>
      <c r="FZ61" s="7" t="s">
        <v>90</v>
      </c>
      <c r="GA61" s="7" t="s">
        <v>90</v>
      </c>
      <c r="GB61" s="7" t="s">
        <v>92</v>
      </c>
      <c r="GC61" s="7" t="s">
        <v>90</v>
      </c>
    </row>
    <row r="62" spans="1:185" x14ac:dyDescent="0.25">
      <c r="A62" s="14" t="s">
        <v>495</v>
      </c>
      <c r="B62"/>
      <c r="C62"/>
      <c r="D62"/>
      <c r="E62" s="6" t="s">
        <v>880</v>
      </c>
      <c r="F62" s="20" t="s">
        <v>881</v>
      </c>
      <c r="G62" s="20" t="s">
        <v>882</v>
      </c>
      <c r="H62" s="20" t="s">
        <v>1277</v>
      </c>
      <c r="I62" s="20" t="s">
        <v>1279</v>
      </c>
      <c r="J62" s="20" t="s">
        <v>1281</v>
      </c>
      <c r="K62" s="21" t="s">
        <v>1283</v>
      </c>
      <c r="L62" s="21" t="s">
        <v>1285</v>
      </c>
      <c r="M62" s="6" t="s">
        <v>519</v>
      </c>
      <c r="N62" s="7" t="s">
        <v>468</v>
      </c>
      <c r="O62" s="7" t="s">
        <v>786</v>
      </c>
      <c r="P62" s="7" t="s">
        <v>791</v>
      </c>
      <c r="Q62"/>
      <c r="R62" s="7" t="s">
        <v>417</v>
      </c>
      <c r="S62"/>
      <c r="T62" s="7" t="s">
        <v>292</v>
      </c>
      <c r="U62" s="6" t="s">
        <v>290</v>
      </c>
      <c r="V62"/>
      <c r="W62" s="7" t="s">
        <v>350</v>
      </c>
      <c r="X62"/>
      <c r="Y62" s="7" t="s">
        <v>408</v>
      </c>
      <c r="Z62"/>
      <c r="AA62"/>
      <c r="AB62"/>
      <c r="AC62" s="7" t="s">
        <v>418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 s="7" t="s">
        <v>90</v>
      </c>
      <c r="BH62"/>
      <c r="BI62" s="7" t="s">
        <v>90</v>
      </c>
      <c r="BJ62" s="7" t="s">
        <v>90</v>
      </c>
      <c r="BK62"/>
      <c r="BL62"/>
      <c r="BM62"/>
      <c r="BN62"/>
      <c r="BO62"/>
      <c r="BP62" s="7" t="s">
        <v>91</v>
      </c>
      <c r="BQ62"/>
      <c r="BR62"/>
      <c r="BS62" s="14" t="s">
        <v>92</v>
      </c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 s="7" t="s">
        <v>570</v>
      </c>
      <c r="CJ62"/>
      <c r="CK62"/>
      <c r="CL62"/>
      <c r="CM62" s="7" t="s">
        <v>92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 s="14" t="s">
        <v>90</v>
      </c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 s="7" t="s">
        <v>289</v>
      </c>
      <c r="FX62" s="7" t="s">
        <v>90</v>
      </c>
      <c r="FY62" s="7" t="s">
        <v>90</v>
      </c>
      <c r="FZ62" s="7" t="s">
        <v>90</v>
      </c>
      <c r="GA62" s="7" t="s">
        <v>90</v>
      </c>
      <c r="GB62" s="7" t="s">
        <v>92</v>
      </c>
      <c r="GC62" s="7" t="s">
        <v>90</v>
      </c>
    </row>
    <row r="63" spans="1:185" x14ac:dyDescent="0.25">
      <c r="A63" s="14" t="s">
        <v>510</v>
      </c>
      <c r="B63"/>
      <c r="C63"/>
      <c r="D63"/>
      <c r="E63" s="6" t="s">
        <v>880</v>
      </c>
      <c r="F63" s="20" t="s">
        <v>881</v>
      </c>
      <c r="G63" s="20" t="s">
        <v>882</v>
      </c>
      <c r="H63" s="20" t="s">
        <v>1277</v>
      </c>
      <c r="I63" s="20" t="s">
        <v>1279</v>
      </c>
      <c r="J63" s="20" t="s">
        <v>1281</v>
      </c>
      <c r="K63" s="21" t="s">
        <v>1283</v>
      </c>
      <c r="L63" s="21" t="s">
        <v>1285</v>
      </c>
      <c r="M63" s="6" t="s">
        <v>519</v>
      </c>
      <c r="N63" s="7" t="s">
        <v>468</v>
      </c>
      <c r="O63" s="7" t="s">
        <v>787</v>
      </c>
      <c r="P63" s="7" t="s">
        <v>791</v>
      </c>
      <c r="Q63"/>
      <c r="R63" s="7" t="s">
        <v>417</v>
      </c>
      <c r="S63"/>
      <c r="T63" s="7" t="s">
        <v>292</v>
      </c>
      <c r="U63" s="6" t="s">
        <v>290</v>
      </c>
      <c r="V63"/>
      <c r="W63" s="7" t="s">
        <v>351</v>
      </c>
      <c r="X63"/>
      <c r="Y63" s="7" t="s">
        <v>409</v>
      </c>
      <c r="Z63"/>
      <c r="AA63"/>
      <c r="AB63"/>
      <c r="AC63" s="7" t="s">
        <v>418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 s="7" t="s">
        <v>90</v>
      </c>
      <c r="BH63"/>
      <c r="BI63" s="7" t="s">
        <v>90</v>
      </c>
      <c r="BJ63" s="7" t="s">
        <v>90</v>
      </c>
      <c r="BK63"/>
      <c r="BL63"/>
      <c r="BM63"/>
      <c r="BN63"/>
      <c r="BO63"/>
      <c r="BP63" s="7" t="s">
        <v>91</v>
      </c>
      <c r="BQ63"/>
      <c r="BR63"/>
      <c r="BS63" s="14" t="s">
        <v>92</v>
      </c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 s="7" t="s">
        <v>570</v>
      </c>
      <c r="CJ63"/>
      <c r="CK63"/>
      <c r="CL63"/>
      <c r="CM63" s="7" t="s">
        <v>92</v>
      </c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 s="14" t="s">
        <v>90</v>
      </c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 s="7" t="s">
        <v>289</v>
      </c>
      <c r="FX63" s="7" t="s">
        <v>90</v>
      </c>
      <c r="FY63" s="7" t="s">
        <v>90</v>
      </c>
      <c r="FZ63" s="7" t="s">
        <v>90</v>
      </c>
      <c r="GA63" s="7" t="s">
        <v>90</v>
      </c>
      <c r="GB63" s="7" t="s">
        <v>92</v>
      </c>
      <c r="GC63" s="7" t="s">
        <v>90</v>
      </c>
    </row>
    <row r="64" spans="1:185" x14ac:dyDescent="0.25">
      <c r="A64" s="14" t="s">
        <v>511</v>
      </c>
      <c r="B64"/>
      <c r="C64"/>
      <c r="D64"/>
      <c r="E64" s="6" t="s">
        <v>880</v>
      </c>
      <c r="F64" s="20" t="s">
        <v>881</v>
      </c>
      <c r="G64" s="20" t="s">
        <v>882</v>
      </c>
      <c r="H64" s="20" t="s">
        <v>1277</v>
      </c>
      <c r="I64" s="20" t="s">
        <v>1279</v>
      </c>
      <c r="J64" s="20" t="s">
        <v>1281</v>
      </c>
      <c r="K64" s="21" t="s">
        <v>1283</v>
      </c>
      <c r="L64" s="21" t="s">
        <v>1285</v>
      </c>
      <c r="M64" s="6" t="s">
        <v>519</v>
      </c>
      <c r="N64" s="7" t="s">
        <v>468</v>
      </c>
      <c r="O64" s="7" t="s">
        <v>787</v>
      </c>
      <c r="P64" s="7" t="s">
        <v>791</v>
      </c>
      <c r="Q64"/>
      <c r="R64" s="7" t="s">
        <v>417</v>
      </c>
      <c r="S64"/>
      <c r="T64" s="7" t="s">
        <v>292</v>
      </c>
      <c r="U64" s="6" t="s">
        <v>290</v>
      </c>
      <c r="V64"/>
      <c r="W64" s="7" t="s">
        <v>352</v>
      </c>
      <c r="X64"/>
      <c r="Y64" s="7" t="s">
        <v>410</v>
      </c>
      <c r="Z64"/>
      <c r="AA64"/>
      <c r="AB64"/>
      <c r="AC64" s="7" t="s">
        <v>418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 s="7" t="s">
        <v>90</v>
      </c>
      <c r="BH64"/>
      <c r="BI64" s="7" t="s">
        <v>90</v>
      </c>
      <c r="BJ64" s="7" t="s">
        <v>90</v>
      </c>
      <c r="BK64"/>
      <c r="BL64"/>
      <c r="BM64"/>
      <c r="BN64"/>
      <c r="BO64"/>
      <c r="BP64" s="7" t="s">
        <v>91</v>
      </c>
      <c r="BQ64"/>
      <c r="BR64"/>
      <c r="BS64" s="14" t="s">
        <v>92</v>
      </c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 s="7" t="s">
        <v>570</v>
      </c>
      <c r="CJ64"/>
      <c r="CK64"/>
      <c r="CL64"/>
      <c r="CM64" s="7" t="s">
        <v>92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 s="14" t="s">
        <v>90</v>
      </c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 s="7" t="s">
        <v>289</v>
      </c>
      <c r="FX64" s="7" t="s">
        <v>90</v>
      </c>
      <c r="FY64" s="7" t="s">
        <v>90</v>
      </c>
      <c r="FZ64" s="7" t="s">
        <v>90</v>
      </c>
      <c r="GA64" s="7" t="s">
        <v>90</v>
      </c>
      <c r="GB64" s="7" t="s">
        <v>92</v>
      </c>
      <c r="GC64" s="7" t="s">
        <v>90</v>
      </c>
    </row>
    <row r="65" spans="1:185" x14ac:dyDescent="0.25">
      <c r="A65" s="14" t="s">
        <v>512</v>
      </c>
      <c r="B65"/>
      <c r="C65"/>
      <c r="D65"/>
      <c r="E65" s="6" t="s">
        <v>880</v>
      </c>
      <c r="F65" s="20" t="s">
        <v>881</v>
      </c>
      <c r="G65" s="20" t="s">
        <v>882</v>
      </c>
      <c r="H65" s="20" t="s">
        <v>1277</v>
      </c>
      <c r="I65" s="20" t="s">
        <v>1279</v>
      </c>
      <c r="J65" s="20" t="s">
        <v>1281</v>
      </c>
      <c r="K65" s="21" t="s">
        <v>1283</v>
      </c>
      <c r="L65" s="21" t="s">
        <v>1285</v>
      </c>
      <c r="M65" s="6" t="s">
        <v>519</v>
      </c>
      <c r="N65" s="7" t="s">
        <v>468</v>
      </c>
      <c r="O65" s="7" t="s">
        <v>787</v>
      </c>
      <c r="P65" s="7" t="s">
        <v>791</v>
      </c>
      <c r="Q65"/>
      <c r="R65" s="7" t="s">
        <v>417</v>
      </c>
      <c r="S65"/>
      <c r="T65" s="7" t="s">
        <v>292</v>
      </c>
      <c r="U65" s="6" t="s">
        <v>290</v>
      </c>
      <c r="V65"/>
      <c r="W65" s="7" t="s">
        <v>353</v>
      </c>
      <c r="X65"/>
      <c r="Y65" s="7" t="s">
        <v>411</v>
      </c>
      <c r="Z65"/>
      <c r="AA65"/>
      <c r="AB65"/>
      <c r="AC65" s="7" t="s">
        <v>418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 s="7" t="s">
        <v>90</v>
      </c>
      <c r="BH65"/>
      <c r="BI65" s="7" t="s">
        <v>90</v>
      </c>
      <c r="BJ65" s="7" t="s">
        <v>90</v>
      </c>
      <c r="BK65"/>
      <c r="BL65"/>
      <c r="BM65"/>
      <c r="BN65"/>
      <c r="BO65"/>
      <c r="BP65" s="7" t="s">
        <v>91</v>
      </c>
      <c r="BQ65"/>
      <c r="BR65"/>
      <c r="BS65" s="14" t="s">
        <v>92</v>
      </c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 s="7" t="s">
        <v>570</v>
      </c>
      <c r="CJ65"/>
      <c r="CK65"/>
      <c r="CL65"/>
      <c r="CM65" s="7" t="s">
        <v>92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 s="14" t="s">
        <v>90</v>
      </c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 s="7" t="s">
        <v>289</v>
      </c>
      <c r="FX65" s="7" t="s">
        <v>90</v>
      </c>
      <c r="FY65" s="7" t="s">
        <v>90</v>
      </c>
      <c r="FZ65" s="7" t="s">
        <v>90</v>
      </c>
      <c r="GA65" s="7" t="s">
        <v>90</v>
      </c>
      <c r="GB65" s="7" t="s">
        <v>92</v>
      </c>
      <c r="GC65" s="7" t="s">
        <v>90</v>
      </c>
    </row>
    <row r="66" spans="1:185" x14ac:dyDescent="0.25">
      <c r="A66" s="14" t="s">
        <v>496</v>
      </c>
      <c r="B66"/>
      <c r="C66"/>
      <c r="D66"/>
      <c r="E66" s="6" t="s">
        <v>880</v>
      </c>
      <c r="F66" s="20" t="s">
        <v>881</v>
      </c>
      <c r="G66" s="20" t="s">
        <v>882</v>
      </c>
      <c r="H66" s="20" t="s">
        <v>1277</v>
      </c>
      <c r="I66" s="20" t="s">
        <v>1279</v>
      </c>
      <c r="J66" s="20" t="s">
        <v>1281</v>
      </c>
      <c r="K66" s="21" t="s">
        <v>1283</v>
      </c>
      <c r="L66" s="21" t="s">
        <v>1285</v>
      </c>
      <c r="M66" s="6" t="s">
        <v>519</v>
      </c>
      <c r="N66" s="7" t="s">
        <v>468</v>
      </c>
      <c r="O66"/>
      <c r="P66" s="7" t="s">
        <v>791</v>
      </c>
      <c r="Q66"/>
      <c r="R66" s="7" t="s">
        <v>417</v>
      </c>
      <c r="S66"/>
      <c r="T66" s="7" t="s">
        <v>292</v>
      </c>
      <c r="U66" s="6" t="s">
        <v>290</v>
      </c>
      <c r="V66"/>
      <c r="W66" s="7" t="s">
        <v>354</v>
      </c>
      <c r="X66"/>
      <c r="Y66" s="7" t="s">
        <v>412</v>
      </c>
      <c r="Z66"/>
      <c r="AA66"/>
      <c r="AB66"/>
      <c r="AC66" s="7" t="s">
        <v>418</v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 s="7" t="s">
        <v>90</v>
      </c>
      <c r="BH66"/>
      <c r="BI66" s="7" t="s">
        <v>90</v>
      </c>
      <c r="BJ66" s="7" t="s">
        <v>90</v>
      </c>
      <c r="BK66"/>
      <c r="BL66"/>
      <c r="BM66"/>
      <c r="BN66"/>
      <c r="BO66"/>
      <c r="BP66" s="7" t="s">
        <v>91</v>
      </c>
      <c r="BQ66"/>
      <c r="BR66"/>
      <c r="BS66" s="14" t="s">
        <v>92</v>
      </c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 s="7" t="s">
        <v>570</v>
      </c>
      <c r="CJ66"/>
      <c r="CK66"/>
      <c r="CL66"/>
      <c r="CM66" s="7" t="s">
        <v>92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 s="14" t="s">
        <v>90</v>
      </c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 s="7" t="s">
        <v>289</v>
      </c>
      <c r="FX66" s="7" t="s">
        <v>90</v>
      </c>
      <c r="FY66" s="7" t="s">
        <v>90</v>
      </c>
      <c r="FZ66" s="7" t="s">
        <v>90</v>
      </c>
      <c r="GA66" s="7" t="s">
        <v>90</v>
      </c>
      <c r="GB66" s="7" t="s">
        <v>92</v>
      </c>
      <c r="GC66" s="7" t="s">
        <v>90</v>
      </c>
    </row>
    <row r="67" spans="1:185" x14ac:dyDescent="0.25">
      <c r="A67" s="14" t="s">
        <v>497</v>
      </c>
      <c r="B67"/>
      <c r="C67"/>
      <c r="D67"/>
      <c r="E67" s="6" t="s">
        <v>880</v>
      </c>
      <c r="F67" s="20" t="s">
        <v>881</v>
      </c>
      <c r="G67" s="20" t="s">
        <v>882</v>
      </c>
      <c r="H67" s="20" t="s">
        <v>1277</v>
      </c>
      <c r="I67" s="20" t="s">
        <v>1279</v>
      </c>
      <c r="J67" s="20" t="s">
        <v>1281</v>
      </c>
      <c r="K67" s="21" t="s">
        <v>1283</v>
      </c>
      <c r="L67" s="21" t="s">
        <v>1285</v>
      </c>
      <c r="M67" s="6" t="s">
        <v>519</v>
      </c>
      <c r="N67" s="7" t="s">
        <v>468</v>
      </c>
      <c r="O67" s="7" t="s">
        <v>786</v>
      </c>
      <c r="P67" s="7" t="s">
        <v>791</v>
      </c>
      <c r="Q67"/>
      <c r="R67" s="7" t="s">
        <v>417</v>
      </c>
      <c r="S67"/>
      <c r="T67" s="7" t="s">
        <v>292</v>
      </c>
      <c r="U67" s="6" t="s">
        <v>290</v>
      </c>
      <c r="V67"/>
      <c r="W67" s="7" t="s">
        <v>355</v>
      </c>
      <c r="X67"/>
      <c r="Y67" s="7" t="s">
        <v>413</v>
      </c>
      <c r="Z67"/>
      <c r="AA67"/>
      <c r="AB67"/>
      <c r="AC67" s="7" t="s">
        <v>418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 s="7" t="s">
        <v>90</v>
      </c>
      <c r="BH67"/>
      <c r="BI67" s="7" t="s">
        <v>90</v>
      </c>
      <c r="BJ67" s="11" t="s">
        <v>92</v>
      </c>
      <c r="BK67"/>
      <c r="BL67"/>
      <c r="BM67"/>
      <c r="BN67"/>
      <c r="BO67"/>
      <c r="BP67" s="7" t="s">
        <v>91</v>
      </c>
      <c r="BQ67"/>
      <c r="BR67"/>
      <c r="BS67" s="14" t="s">
        <v>92</v>
      </c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 s="7" t="s">
        <v>570</v>
      </c>
      <c r="CJ67"/>
      <c r="CK67"/>
      <c r="CL67"/>
      <c r="CM67" s="7" t="s">
        <v>92</v>
      </c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 s="14" t="s">
        <v>90</v>
      </c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 s="7" t="s">
        <v>289</v>
      </c>
      <c r="FX67" s="7" t="s">
        <v>90</v>
      </c>
      <c r="FY67" s="7" t="s">
        <v>90</v>
      </c>
      <c r="FZ67" s="7" t="s">
        <v>90</v>
      </c>
      <c r="GA67" s="7" t="s">
        <v>90</v>
      </c>
      <c r="GB67" s="7" t="s">
        <v>92</v>
      </c>
      <c r="GC67" s="7" t="s">
        <v>90</v>
      </c>
    </row>
    <row r="68" spans="1:185" x14ac:dyDescent="0.25">
      <c r="A68" s="14" t="s">
        <v>498</v>
      </c>
      <c r="B68"/>
      <c r="C68"/>
      <c r="D68"/>
      <c r="E68" s="6" t="s">
        <v>880</v>
      </c>
      <c r="F68" s="20" t="s">
        <v>881</v>
      </c>
      <c r="G68" s="20" t="s">
        <v>882</v>
      </c>
      <c r="H68" s="20" t="s">
        <v>1277</v>
      </c>
      <c r="I68" s="20" t="s">
        <v>1279</v>
      </c>
      <c r="J68" s="20" t="s">
        <v>1281</v>
      </c>
      <c r="K68" s="21" t="s">
        <v>1283</v>
      </c>
      <c r="L68" s="21" t="s">
        <v>1285</v>
      </c>
      <c r="M68" s="6" t="s">
        <v>519</v>
      </c>
      <c r="N68" s="7" t="s">
        <v>468</v>
      </c>
      <c r="O68" s="7" t="s">
        <v>786</v>
      </c>
      <c r="P68" s="7" t="s">
        <v>791</v>
      </c>
      <c r="Q68"/>
      <c r="R68" s="7" t="s">
        <v>417</v>
      </c>
      <c r="S68"/>
      <c r="T68" s="7" t="s">
        <v>292</v>
      </c>
      <c r="U68" s="6" t="s">
        <v>290</v>
      </c>
      <c r="V68"/>
      <c r="W68" s="7" t="s">
        <v>356</v>
      </c>
      <c r="X68"/>
      <c r="Y68" s="7" t="s">
        <v>414</v>
      </c>
      <c r="Z68"/>
      <c r="AA68"/>
      <c r="AB68"/>
      <c r="AC68" s="7" t="s">
        <v>418</v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 s="7" t="s">
        <v>90</v>
      </c>
      <c r="BH68"/>
      <c r="BI68" s="7" t="s">
        <v>90</v>
      </c>
      <c r="BJ68" s="11" t="s">
        <v>420</v>
      </c>
      <c r="BK68"/>
      <c r="BL68"/>
      <c r="BM68"/>
      <c r="BN68"/>
      <c r="BO68"/>
      <c r="BP68" s="7" t="s">
        <v>91</v>
      </c>
      <c r="BQ68"/>
      <c r="BR68"/>
      <c r="BS68" s="14" t="s">
        <v>92</v>
      </c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 s="7" t="s">
        <v>570</v>
      </c>
      <c r="CJ68"/>
      <c r="CK68"/>
      <c r="CL68"/>
      <c r="CM68" s="7" t="s">
        <v>92</v>
      </c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 s="14" t="s">
        <v>90</v>
      </c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 s="7" t="s">
        <v>289</v>
      </c>
      <c r="FX68" s="7" t="s">
        <v>90</v>
      </c>
      <c r="FY68" s="7" t="s">
        <v>90</v>
      </c>
      <c r="FZ68" s="7" t="s">
        <v>90</v>
      </c>
      <c r="GA68" s="7" t="s">
        <v>90</v>
      </c>
      <c r="GB68" s="7" t="s">
        <v>92</v>
      </c>
      <c r="GC68" s="7" t="s">
        <v>90</v>
      </c>
    </row>
    <row r="69" spans="1:185" x14ac:dyDescent="0.25">
      <c r="A69" s="14" t="s">
        <v>499</v>
      </c>
      <c r="B69"/>
      <c r="C69"/>
      <c r="D69"/>
      <c r="E69" s="6" t="s">
        <v>880</v>
      </c>
      <c r="F69" s="20" t="s">
        <v>881</v>
      </c>
      <c r="G69" s="20" t="s">
        <v>882</v>
      </c>
      <c r="H69" s="20" t="s">
        <v>1277</v>
      </c>
      <c r="I69" s="20" t="s">
        <v>1279</v>
      </c>
      <c r="J69" s="20" t="s">
        <v>1281</v>
      </c>
      <c r="K69" s="21" t="s">
        <v>1283</v>
      </c>
      <c r="L69" s="21" t="s">
        <v>1285</v>
      </c>
      <c r="M69" s="6" t="s">
        <v>519</v>
      </c>
      <c r="N69" s="7" t="s">
        <v>468</v>
      </c>
      <c r="O69" s="7" t="s">
        <v>786</v>
      </c>
      <c r="P69" s="7" t="s">
        <v>791</v>
      </c>
      <c r="Q69"/>
      <c r="R69" s="7" t="s">
        <v>417</v>
      </c>
      <c r="S69"/>
      <c r="T69" s="7" t="s">
        <v>292</v>
      </c>
      <c r="U69" s="6" t="s">
        <v>290</v>
      </c>
      <c r="V69"/>
      <c r="W69" s="7" t="s">
        <v>357</v>
      </c>
      <c r="X69"/>
      <c r="Y69" s="7" t="s">
        <v>415</v>
      </c>
      <c r="Z69"/>
      <c r="AA69"/>
      <c r="AB69"/>
      <c r="AC69" s="7" t="s">
        <v>418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 s="7" t="s">
        <v>90</v>
      </c>
      <c r="BH69"/>
      <c r="BI69" s="7" t="s">
        <v>90</v>
      </c>
      <c r="BJ69" s="7" t="s">
        <v>90</v>
      </c>
      <c r="BK69"/>
      <c r="BL69"/>
      <c r="BM69"/>
      <c r="BN69"/>
      <c r="BO69"/>
      <c r="BP69" s="7" t="s">
        <v>91</v>
      </c>
      <c r="BQ69"/>
      <c r="BR69"/>
      <c r="BS69" s="14" t="s">
        <v>92</v>
      </c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 s="7" t="s">
        <v>570</v>
      </c>
      <c r="CJ69"/>
      <c r="CK69"/>
      <c r="CL69"/>
      <c r="CM69" s="11" t="s">
        <v>90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 s="14" t="s">
        <v>90</v>
      </c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 s="7" t="s">
        <v>289</v>
      </c>
      <c r="FX69" s="7" t="s">
        <v>90</v>
      </c>
      <c r="FY69" s="7" t="s">
        <v>90</v>
      </c>
      <c r="FZ69" s="7" t="s">
        <v>90</v>
      </c>
      <c r="GA69" s="7" t="s">
        <v>90</v>
      </c>
      <c r="GB69" s="7" t="s">
        <v>92</v>
      </c>
      <c r="GC69" s="7" t="s">
        <v>90</v>
      </c>
    </row>
    <row r="70" spans="1:185" x14ac:dyDescent="0.25">
      <c r="A70" s="15" t="s">
        <v>500</v>
      </c>
      <c r="B70"/>
      <c r="C70"/>
      <c r="D70"/>
      <c r="E70" s="6" t="s">
        <v>880</v>
      </c>
      <c r="F70" s="20" t="s">
        <v>881</v>
      </c>
      <c r="G70" s="20" t="s">
        <v>882</v>
      </c>
      <c r="H70" s="20" t="s">
        <v>1277</v>
      </c>
      <c r="I70" s="20" t="s">
        <v>1279</v>
      </c>
      <c r="J70" s="20" t="s">
        <v>1281</v>
      </c>
      <c r="K70" s="21" t="s">
        <v>1283</v>
      </c>
      <c r="L70" s="21" t="s">
        <v>1285</v>
      </c>
      <c r="M70" s="6" t="s">
        <v>519</v>
      </c>
      <c r="N70" s="7" t="s">
        <v>468</v>
      </c>
      <c r="O70" s="7" t="s">
        <v>786</v>
      </c>
      <c r="P70" s="7" t="s">
        <v>791</v>
      </c>
      <c r="Q70"/>
      <c r="R70" s="7" t="s">
        <v>417</v>
      </c>
      <c r="S70"/>
      <c r="T70" s="7" t="s">
        <v>292</v>
      </c>
      <c r="U70" s="6" t="s">
        <v>290</v>
      </c>
      <c r="V70"/>
      <c r="W70" s="7" t="s">
        <v>455</v>
      </c>
      <c r="X70"/>
      <c r="Y70" s="7" t="s">
        <v>459</v>
      </c>
      <c r="Z70"/>
      <c r="AA70"/>
      <c r="AB70"/>
      <c r="AC70" s="7" t="s">
        <v>418</v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 s="7" t="s">
        <v>90</v>
      </c>
      <c r="BH70"/>
      <c r="BI70" s="7" t="s">
        <v>90</v>
      </c>
      <c r="BJ70" s="7" t="s">
        <v>90</v>
      </c>
      <c r="BK70"/>
      <c r="BL70"/>
      <c r="BM70"/>
      <c r="BN70"/>
      <c r="BO70"/>
      <c r="BP70" s="7" t="s">
        <v>91</v>
      </c>
      <c r="BQ70"/>
      <c r="BR70"/>
      <c r="BS70" s="14" t="s">
        <v>92</v>
      </c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 s="7" t="s">
        <v>570</v>
      </c>
      <c r="CJ70"/>
      <c r="CK70"/>
      <c r="CL70"/>
      <c r="CM70" s="11" t="s">
        <v>420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 s="14" t="s">
        <v>90</v>
      </c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 s="7" t="s">
        <v>289</v>
      </c>
      <c r="FX70" s="7" t="s">
        <v>90</v>
      </c>
      <c r="FY70" s="7" t="s">
        <v>90</v>
      </c>
      <c r="FZ70" s="7" t="s">
        <v>90</v>
      </c>
      <c r="GA70" s="7" t="s">
        <v>90</v>
      </c>
      <c r="GB70" s="7" t="s">
        <v>92</v>
      </c>
      <c r="GC70" s="7" t="s">
        <v>90</v>
      </c>
    </row>
    <row r="71" spans="1:185" x14ac:dyDescent="0.25">
      <c r="A71" s="15" t="s">
        <v>501</v>
      </c>
      <c r="B71"/>
      <c r="C71"/>
      <c r="D71"/>
      <c r="E71" s="6" t="s">
        <v>880</v>
      </c>
      <c r="F71" s="20" t="s">
        <v>881</v>
      </c>
      <c r="G71" s="20" t="s">
        <v>882</v>
      </c>
      <c r="H71" s="20" t="s">
        <v>1277</v>
      </c>
      <c r="I71" s="20" t="s">
        <v>1279</v>
      </c>
      <c r="J71" s="20" t="s">
        <v>1281</v>
      </c>
      <c r="K71" s="21" t="s">
        <v>1283</v>
      </c>
      <c r="L71" s="21" t="s">
        <v>1285</v>
      </c>
      <c r="M71" s="6" t="s">
        <v>519</v>
      </c>
      <c r="N71" s="7" t="s">
        <v>468</v>
      </c>
      <c r="O71" s="7" t="s">
        <v>786</v>
      </c>
      <c r="P71" s="7" t="s">
        <v>791</v>
      </c>
      <c r="Q71"/>
      <c r="R71" s="7" t="s">
        <v>417</v>
      </c>
      <c r="S71"/>
      <c r="T71" s="7" t="s">
        <v>292</v>
      </c>
      <c r="U71" s="6" t="s">
        <v>290</v>
      </c>
      <c r="V71"/>
      <c r="W71" s="7" t="s">
        <v>456</v>
      </c>
      <c r="X71"/>
      <c r="Y71" s="7" t="s">
        <v>460</v>
      </c>
      <c r="Z71"/>
      <c r="AA71"/>
      <c r="AB71"/>
      <c r="AC71" s="7" t="s">
        <v>418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 s="7" t="s">
        <v>90</v>
      </c>
      <c r="BH71"/>
      <c r="BI71" s="7" t="s">
        <v>90</v>
      </c>
      <c r="BJ71" s="7" t="s">
        <v>90</v>
      </c>
      <c r="BK71"/>
      <c r="BL71"/>
      <c r="BM71"/>
      <c r="BN71"/>
      <c r="BO71"/>
      <c r="BP71" s="7" t="s">
        <v>91</v>
      </c>
      <c r="BQ71"/>
      <c r="BR71"/>
      <c r="BS71" s="14" t="s">
        <v>92</v>
      </c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 s="11" t="s">
        <v>420</v>
      </c>
      <c r="CJ71"/>
      <c r="CK71"/>
      <c r="CL71"/>
      <c r="CM71" s="7" t="s">
        <v>92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 s="14" t="s">
        <v>90</v>
      </c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 s="7" t="s">
        <v>289</v>
      </c>
      <c r="FX71" s="7" t="s">
        <v>90</v>
      </c>
      <c r="FY71" s="7" t="s">
        <v>90</v>
      </c>
      <c r="FZ71" s="7" t="s">
        <v>90</v>
      </c>
      <c r="GA71" s="7" t="s">
        <v>90</v>
      </c>
      <c r="GB71" s="7" t="s">
        <v>92</v>
      </c>
      <c r="GC71" s="7" t="s">
        <v>90</v>
      </c>
    </row>
    <row r="72" spans="1:185" x14ac:dyDescent="0.25">
      <c r="A72" s="15" t="s">
        <v>502</v>
      </c>
      <c r="B72"/>
      <c r="C72"/>
      <c r="D72"/>
      <c r="E72" s="6" t="s">
        <v>880</v>
      </c>
      <c r="F72" s="20" t="s">
        <v>881</v>
      </c>
      <c r="G72" s="20" t="s">
        <v>882</v>
      </c>
      <c r="H72" s="20" t="s">
        <v>1277</v>
      </c>
      <c r="I72" s="20" t="s">
        <v>1279</v>
      </c>
      <c r="J72" s="20" t="s">
        <v>1281</v>
      </c>
      <c r="K72" s="21" t="s">
        <v>1283</v>
      </c>
      <c r="L72" s="21" t="s">
        <v>1285</v>
      </c>
      <c r="M72" s="6" t="s">
        <v>519</v>
      </c>
      <c r="N72" s="7" t="s">
        <v>468</v>
      </c>
      <c r="O72" s="7" t="s">
        <v>786</v>
      </c>
      <c r="P72" s="7" t="s">
        <v>791</v>
      </c>
      <c r="Q72"/>
      <c r="R72" s="7" t="s">
        <v>417</v>
      </c>
      <c r="S72"/>
      <c r="T72" s="7" t="s">
        <v>292</v>
      </c>
      <c r="U72" s="11" t="s">
        <v>420</v>
      </c>
      <c r="V72"/>
      <c r="W72" s="7" t="s">
        <v>457</v>
      </c>
      <c r="X72"/>
      <c r="Y72" s="7" t="s">
        <v>461</v>
      </c>
      <c r="Z72"/>
      <c r="AA72"/>
      <c r="AB72"/>
      <c r="AC72" s="7" t="s">
        <v>418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 s="7" t="s">
        <v>90</v>
      </c>
      <c r="BH72"/>
      <c r="BI72" s="7" t="s">
        <v>90</v>
      </c>
      <c r="BJ72" s="7" t="s">
        <v>90</v>
      </c>
      <c r="BK72"/>
      <c r="BL72"/>
      <c r="BM72"/>
      <c r="BN72"/>
      <c r="BO72"/>
      <c r="BP72" s="7" t="s">
        <v>91</v>
      </c>
      <c r="BQ72"/>
      <c r="BR72"/>
      <c r="BS72" s="14" t="s">
        <v>92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 s="7" t="s">
        <v>570</v>
      </c>
      <c r="CJ72"/>
      <c r="CK72"/>
      <c r="CL72"/>
      <c r="CM72" s="7" t="s">
        <v>92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 s="14" t="s">
        <v>90</v>
      </c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 s="7" t="s">
        <v>289</v>
      </c>
      <c r="FX72" s="7" t="s">
        <v>90</v>
      </c>
      <c r="FY72" s="7" t="s">
        <v>90</v>
      </c>
      <c r="FZ72" s="7" t="s">
        <v>90</v>
      </c>
      <c r="GA72" s="7" t="s">
        <v>90</v>
      </c>
      <c r="GB72" s="7" t="s">
        <v>92</v>
      </c>
      <c r="GC72" s="7" t="s">
        <v>90</v>
      </c>
    </row>
    <row r="73" spans="1:185" x14ac:dyDescent="0.25">
      <c r="A73" s="7" t="s">
        <v>503</v>
      </c>
      <c r="B73"/>
      <c r="C73"/>
      <c r="D73"/>
      <c r="E73" s="6" t="s">
        <v>880</v>
      </c>
      <c r="F73" s="20" t="s">
        <v>881</v>
      </c>
      <c r="G73" s="20" t="s">
        <v>882</v>
      </c>
      <c r="H73" s="20" t="s">
        <v>1277</v>
      </c>
      <c r="I73" s="20" t="s">
        <v>1279</v>
      </c>
      <c r="J73" s="20" t="s">
        <v>1281</v>
      </c>
      <c r="K73" s="21" t="s">
        <v>1283</v>
      </c>
      <c r="L73" s="21" t="s">
        <v>1285</v>
      </c>
      <c r="M73" s="6" t="s">
        <v>519</v>
      </c>
      <c r="N73" s="7" t="s">
        <v>468</v>
      </c>
      <c r="O73" s="7" t="s">
        <v>786</v>
      </c>
      <c r="P73" s="7" t="s">
        <v>791</v>
      </c>
      <c r="Q73"/>
      <c r="R73" s="7" t="s">
        <v>417</v>
      </c>
      <c r="S73"/>
      <c r="T73" s="7" t="s">
        <v>292</v>
      </c>
      <c r="U73" s="6" t="s">
        <v>290</v>
      </c>
      <c r="V73"/>
      <c r="W73" s="7" t="s">
        <v>458</v>
      </c>
      <c r="X73"/>
      <c r="Y73" s="7" t="s">
        <v>462</v>
      </c>
      <c r="Z73"/>
      <c r="AA73"/>
      <c r="AB73"/>
      <c r="AC73" s="7" t="s">
        <v>418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 s="7" t="s">
        <v>90</v>
      </c>
      <c r="BH73"/>
      <c r="BI73" s="7" t="s">
        <v>90</v>
      </c>
      <c r="BJ73" s="7" t="s">
        <v>90</v>
      </c>
      <c r="BK73"/>
      <c r="BL73"/>
      <c r="BM73"/>
      <c r="BN73"/>
      <c r="BO73"/>
      <c r="BP73" s="7" t="s">
        <v>91</v>
      </c>
      <c r="BQ73"/>
      <c r="BR73"/>
      <c r="BS73" s="14" t="s">
        <v>92</v>
      </c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 s="7" t="s">
        <v>570</v>
      </c>
      <c r="CJ73"/>
      <c r="CK73"/>
      <c r="CL73"/>
      <c r="CM73" s="7" t="s">
        <v>92</v>
      </c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 s="14" t="s">
        <v>90</v>
      </c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 s="7" t="s">
        <v>289</v>
      </c>
      <c r="FX73" s="7" t="s">
        <v>90</v>
      </c>
      <c r="FY73" s="7" t="s">
        <v>90</v>
      </c>
      <c r="FZ73" s="7" t="s">
        <v>90</v>
      </c>
      <c r="GA73" s="7" t="s">
        <v>90</v>
      </c>
      <c r="GB73" s="7" t="s">
        <v>92</v>
      </c>
      <c r="GC73" s="7" t="s">
        <v>90</v>
      </c>
    </row>
    <row r="74" spans="1:185" x14ac:dyDescent="0.25">
      <c r="A74" s="7" t="s">
        <v>504</v>
      </c>
      <c r="B74"/>
      <c r="C74"/>
      <c r="D74"/>
      <c r="E74" s="6" t="s">
        <v>880</v>
      </c>
      <c r="F74" s="20" t="s">
        <v>881</v>
      </c>
      <c r="G74" s="20" t="s">
        <v>882</v>
      </c>
      <c r="H74" s="20" t="s">
        <v>1277</v>
      </c>
      <c r="I74" s="20" t="s">
        <v>1279</v>
      </c>
      <c r="J74" s="20" t="s">
        <v>1281</v>
      </c>
      <c r="K74" s="21" t="s">
        <v>1283</v>
      </c>
      <c r="L74" s="21" t="s">
        <v>1285</v>
      </c>
      <c r="M74" s="6" t="s">
        <v>519</v>
      </c>
      <c r="N74" s="7" t="s">
        <v>468</v>
      </c>
      <c r="O74" s="7" t="s">
        <v>786</v>
      </c>
      <c r="P74" s="7" t="s">
        <v>791</v>
      </c>
      <c r="Q74"/>
      <c r="R74" s="7" t="s">
        <v>417</v>
      </c>
      <c r="S74"/>
      <c r="T74" s="7" t="s">
        <v>292</v>
      </c>
      <c r="U74" s="6" t="s">
        <v>290</v>
      </c>
      <c r="V74"/>
      <c r="W74" s="7" t="s">
        <v>541</v>
      </c>
      <c r="X74"/>
      <c r="Y74" s="7" t="s">
        <v>542</v>
      </c>
      <c r="Z74"/>
      <c r="AA74"/>
      <c r="AB74"/>
      <c r="AC74" s="7" t="s">
        <v>418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 s="7" t="s">
        <v>90</v>
      </c>
      <c r="BH74"/>
      <c r="BI74" s="7" t="s">
        <v>90</v>
      </c>
      <c r="BJ74" s="7" t="s">
        <v>90</v>
      </c>
      <c r="BK74"/>
      <c r="BL74"/>
      <c r="BM74"/>
      <c r="BN74"/>
      <c r="BO74"/>
      <c r="BP74" s="7" t="s">
        <v>91</v>
      </c>
      <c r="BQ74"/>
      <c r="BR74"/>
      <c r="BS74" s="14" t="s">
        <v>92</v>
      </c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 s="7" t="s">
        <v>570</v>
      </c>
      <c r="CJ74"/>
      <c r="CK74"/>
      <c r="CL74"/>
      <c r="CM74" s="7" t="s">
        <v>92</v>
      </c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 s="14" t="s">
        <v>90</v>
      </c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 s="7" t="s">
        <v>289</v>
      </c>
      <c r="FX74" s="7" t="s">
        <v>90</v>
      </c>
      <c r="FY74" s="7" t="s">
        <v>90</v>
      </c>
      <c r="FZ74" s="7" t="s">
        <v>90</v>
      </c>
      <c r="GA74" s="7" t="s">
        <v>90</v>
      </c>
      <c r="GB74" s="7" t="s">
        <v>92</v>
      </c>
      <c r="GC74" s="7" t="s">
        <v>90</v>
      </c>
    </row>
    <row r="76" spans="1:185" x14ac:dyDescent="0.25">
      <c r="A76" s="20" t="s">
        <v>572</v>
      </c>
      <c r="B76"/>
      <c r="C76"/>
      <c r="D76"/>
      <c r="E76" s="6" t="s">
        <v>880</v>
      </c>
      <c r="F76" s="20" t="s">
        <v>910</v>
      </c>
      <c r="G76" s="20" t="s">
        <v>882</v>
      </c>
      <c r="H76" s="20" t="s">
        <v>1277</v>
      </c>
      <c r="I76" s="20" t="s">
        <v>1279</v>
      </c>
      <c r="J76" s="20" t="s">
        <v>1281</v>
      </c>
      <c r="K76" s="21" t="s">
        <v>1283</v>
      </c>
      <c r="L76" s="21" t="s">
        <v>1285</v>
      </c>
      <c r="M76" s="6" t="s">
        <v>519</v>
      </c>
      <c r="N76" s="7" t="s">
        <v>468</v>
      </c>
      <c r="O76" s="7" t="s">
        <v>786</v>
      </c>
      <c r="P76" s="7" t="s">
        <v>790</v>
      </c>
      <c r="Q76"/>
      <c r="R76" s="7" t="s">
        <v>417</v>
      </c>
      <c r="S76"/>
      <c r="T76" s="7" t="s">
        <v>292</v>
      </c>
      <c r="U76" s="6" t="s">
        <v>290</v>
      </c>
      <c r="V76"/>
      <c r="W76" s="7" t="s">
        <v>593</v>
      </c>
      <c r="X76"/>
      <c r="Y76" s="7" t="s">
        <v>652</v>
      </c>
      <c r="Z76"/>
      <c r="AA76"/>
      <c r="AB76"/>
      <c r="AC76" s="7" t="s">
        <v>418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 s="7" t="s">
        <v>90</v>
      </c>
      <c r="BH76"/>
      <c r="BI76" s="7" t="s">
        <v>90</v>
      </c>
      <c r="BJ76" s="7" t="s">
        <v>90</v>
      </c>
      <c r="BK76"/>
      <c r="BL76"/>
      <c r="BM76"/>
      <c r="BN76"/>
      <c r="BO76"/>
      <c r="BP76" s="7" t="s">
        <v>91</v>
      </c>
      <c r="BQ76"/>
      <c r="BR76"/>
      <c r="BS76" s="14" t="s">
        <v>92</v>
      </c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 s="7" t="s">
        <v>570</v>
      </c>
      <c r="CJ76"/>
      <c r="CK76"/>
      <c r="CL76"/>
      <c r="CM76" s="7" t="s">
        <v>92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 s="14" t="s">
        <v>90</v>
      </c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 s="22" t="s">
        <v>289</v>
      </c>
      <c r="FX76" s="9" t="s">
        <v>420</v>
      </c>
      <c r="FY76" s="7" t="s">
        <v>90</v>
      </c>
      <c r="FZ76" s="7" t="s">
        <v>90</v>
      </c>
      <c r="GA76" s="7" t="s">
        <v>90</v>
      </c>
      <c r="GB76" s="7" t="s">
        <v>92</v>
      </c>
      <c r="GC76" s="7" t="s">
        <v>90</v>
      </c>
    </row>
    <row r="77" spans="1:185" x14ac:dyDescent="0.25">
      <c r="A77" s="20" t="s">
        <v>573</v>
      </c>
      <c r="B77"/>
      <c r="C77"/>
      <c r="D77"/>
      <c r="E77" s="6" t="s">
        <v>880</v>
      </c>
      <c r="F77" s="20" t="s">
        <v>910</v>
      </c>
      <c r="G77" s="20" t="s">
        <v>882</v>
      </c>
      <c r="H77" s="20" t="s">
        <v>1277</v>
      </c>
      <c r="I77" s="20" t="s">
        <v>1279</v>
      </c>
      <c r="J77" s="20" t="s">
        <v>1281</v>
      </c>
      <c r="K77" s="21" t="s">
        <v>1283</v>
      </c>
      <c r="L77" s="21" t="s">
        <v>1285</v>
      </c>
      <c r="M77" s="6" t="s">
        <v>519</v>
      </c>
      <c r="N77" s="7" t="s">
        <v>468</v>
      </c>
      <c r="O77" s="7" t="s">
        <v>786</v>
      </c>
      <c r="P77" s="7" t="s">
        <v>790</v>
      </c>
      <c r="Q77"/>
      <c r="R77" s="7" t="s">
        <v>417</v>
      </c>
      <c r="S77"/>
      <c r="T77" s="7" t="s">
        <v>292</v>
      </c>
      <c r="U77" s="6" t="s">
        <v>290</v>
      </c>
      <c r="V77"/>
      <c r="W77" s="7" t="s">
        <v>594</v>
      </c>
      <c r="X77"/>
      <c r="Y77" s="7" t="s">
        <v>653</v>
      </c>
      <c r="Z77"/>
      <c r="AA77"/>
      <c r="AB77"/>
      <c r="AC77" s="7" t="s">
        <v>418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 s="7" t="s">
        <v>90</v>
      </c>
      <c r="BH77"/>
      <c r="BI77" s="7" t="s">
        <v>90</v>
      </c>
      <c r="BJ77" s="7" t="s">
        <v>90</v>
      </c>
      <c r="BK77"/>
      <c r="BL77"/>
      <c r="BM77"/>
      <c r="BN77"/>
      <c r="BO77"/>
      <c r="BP77" s="7" t="s">
        <v>91</v>
      </c>
      <c r="BQ77"/>
      <c r="BR77"/>
      <c r="BS77" s="14" t="s">
        <v>92</v>
      </c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 s="7" t="s">
        <v>570</v>
      </c>
      <c r="CJ77"/>
      <c r="CK77"/>
      <c r="CL77"/>
      <c r="CM77" s="7" t="s">
        <v>92</v>
      </c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 s="14" t="s">
        <v>90</v>
      </c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 s="22" t="s">
        <v>289</v>
      </c>
      <c r="FX77" s="7" t="s">
        <v>90</v>
      </c>
      <c r="FY77" s="9" t="s">
        <v>420</v>
      </c>
      <c r="FZ77" s="7" t="s">
        <v>90</v>
      </c>
      <c r="GA77" s="7" t="s">
        <v>90</v>
      </c>
      <c r="GB77" s="7" t="s">
        <v>92</v>
      </c>
      <c r="GC77" s="7" t="s">
        <v>90</v>
      </c>
    </row>
    <row r="78" spans="1:185" x14ac:dyDescent="0.25">
      <c r="A78" s="20" t="s">
        <v>574</v>
      </c>
      <c r="B78"/>
      <c r="C78"/>
      <c r="D78"/>
      <c r="E78" s="6" t="s">
        <v>880</v>
      </c>
      <c r="F78" s="20" t="s">
        <v>910</v>
      </c>
      <c r="G78" s="20" t="s">
        <v>882</v>
      </c>
      <c r="H78" s="20" t="s">
        <v>1277</v>
      </c>
      <c r="I78" s="20" t="s">
        <v>1279</v>
      </c>
      <c r="J78" s="20" t="s">
        <v>1281</v>
      </c>
      <c r="K78" s="21" t="s">
        <v>1283</v>
      </c>
      <c r="L78" s="21" t="s">
        <v>1285</v>
      </c>
      <c r="M78" s="6" t="s">
        <v>519</v>
      </c>
      <c r="N78" s="7" t="s">
        <v>468</v>
      </c>
      <c r="O78" s="7" t="s">
        <v>786</v>
      </c>
      <c r="P78" s="7" t="s">
        <v>790</v>
      </c>
      <c r="Q78"/>
      <c r="R78" s="7" t="s">
        <v>417</v>
      </c>
      <c r="S78"/>
      <c r="T78" s="7" t="s">
        <v>292</v>
      </c>
      <c r="U78" s="6" t="s">
        <v>290</v>
      </c>
      <c r="V78"/>
      <c r="W78" s="7" t="s">
        <v>595</v>
      </c>
      <c r="X78"/>
      <c r="Y78" s="7" t="s">
        <v>654</v>
      </c>
      <c r="Z78"/>
      <c r="AA78"/>
      <c r="AB78"/>
      <c r="AC78" s="7" t="s">
        <v>418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 s="7" t="s">
        <v>90</v>
      </c>
      <c r="BH78"/>
      <c r="BI78" s="7" t="s">
        <v>90</v>
      </c>
      <c r="BJ78" s="7" t="s">
        <v>90</v>
      </c>
      <c r="BK78"/>
      <c r="BL78"/>
      <c r="BM78"/>
      <c r="BN78"/>
      <c r="BO78"/>
      <c r="BP78" s="7" t="s">
        <v>91</v>
      </c>
      <c r="BQ78"/>
      <c r="BR78"/>
      <c r="BS78" s="14" t="s">
        <v>92</v>
      </c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 s="7" t="s">
        <v>570</v>
      </c>
      <c r="CJ78"/>
      <c r="CK78"/>
      <c r="CL78"/>
      <c r="CM78" s="7" t="s">
        <v>92</v>
      </c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 s="14" t="s">
        <v>90</v>
      </c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 s="22" t="s">
        <v>289</v>
      </c>
      <c r="FX78" s="7" t="s">
        <v>90</v>
      </c>
      <c r="FY78" s="7" t="s">
        <v>90</v>
      </c>
      <c r="FZ78" s="9" t="s">
        <v>420</v>
      </c>
      <c r="GA78" s="7" t="s">
        <v>90</v>
      </c>
      <c r="GB78" s="7" t="s">
        <v>92</v>
      </c>
      <c r="GC78" s="7" t="s">
        <v>90</v>
      </c>
    </row>
    <row r="79" spans="1:185" x14ac:dyDescent="0.25">
      <c r="A79" s="20" t="s">
        <v>575</v>
      </c>
      <c r="B79"/>
      <c r="C79"/>
      <c r="D79"/>
      <c r="E79" s="6" t="s">
        <v>880</v>
      </c>
      <c r="F79" s="20" t="s">
        <v>910</v>
      </c>
      <c r="G79" s="20" t="s">
        <v>882</v>
      </c>
      <c r="H79" s="20" t="s">
        <v>1277</v>
      </c>
      <c r="I79" s="20" t="s">
        <v>1279</v>
      </c>
      <c r="J79" s="20" t="s">
        <v>1281</v>
      </c>
      <c r="K79" s="21" t="s">
        <v>1283</v>
      </c>
      <c r="L79" s="21" t="s">
        <v>1285</v>
      </c>
      <c r="M79" s="6" t="s">
        <v>519</v>
      </c>
      <c r="N79" s="7" t="s">
        <v>468</v>
      </c>
      <c r="O79" s="7" t="s">
        <v>786</v>
      </c>
      <c r="P79" s="7" t="s">
        <v>790</v>
      </c>
      <c r="Q79"/>
      <c r="R79" s="7" t="s">
        <v>417</v>
      </c>
      <c r="S79"/>
      <c r="T79" s="7" t="s">
        <v>292</v>
      </c>
      <c r="U79" s="6" t="s">
        <v>290</v>
      </c>
      <c r="V79"/>
      <c r="W79" s="7" t="s">
        <v>596</v>
      </c>
      <c r="X79"/>
      <c r="Y79" s="7" t="s">
        <v>655</v>
      </c>
      <c r="Z79"/>
      <c r="AA79"/>
      <c r="AB79"/>
      <c r="AC79" s="7" t="s">
        <v>418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 s="7" t="s">
        <v>90</v>
      </c>
      <c r="BH79"/>
      <c r="BI79" s="7" t="s">
        <v>90</v>
      </c>
      <c r="BJ79" s="7" t="s">
        <v>90</v>
      </c>
      <c r="BK79"/>
      <c r="BL79"/>
      <c r="BM79"/>
      <c r="BN79"/>
      <c r="BO79"/>
      <c r="BP79" s="7" t="s">
        <v>91</v>
      </c>
      <c r="BQ79"/>
      <c r="BR79"/>
      <c r="BS79" s="14" t="s">
        <v>92</v>
      </c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 s="7" t="s">
        <v>570</v>
      </c>
      <c r="CJ79"/>
      <c r="CK79"/>
      <c r="CL79"/>
      <c r="CM79" s="7" t="s">
        <v>92</v>
      </c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 s="14" t="s">
        <v>90</v>
      </c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 s="22" t="s">
        <v>289</v>
      </c>
      <c r="FX79" s="7" t="s">
        <v>90</v>
      </c>
      <c r="FY79" s="7" t="s">
        <v>90</v>
      </c>
      <c r="FZ79" s="7" t="s">
        <v>90</v>
      </c>
      <c r="GA79" s="9" t="s">
        <v>420</v>
      </c>
      <c r="GB79" s="7" t="s">
        <v>92</v>
      </c>
      <c r="GC79" s="7" t="s">
        <v>90</v>
      </c>
    </row>
    <row r="80" spans="1:185" x14ac:dyDescent="0.25">
      <c r="A80" s="20" t="s">
        <v>576</v>
      </c>
      <c r="B80"/>
      <c r="C80"/>
      <c r="D80"/>
      <c r="E80" s="6" t="s">
        <v>880</v>
      </c>
      <c r="F80" s="20" t="s">
        <v>910</v>
      </c>
      <c r="G80" s="20" t="s">
        <v>882</v>
      </c>
      <c r="H80" s="20" t="s">
        <v>1277</v>
      </c>
      <c r="I80" s="20" t="s">
        <v>1279</v>
      </c>
      <c r="J80" s="20" t="s">
        <v>1281</v>
      </c>
      <c r="K80" s="21" t="s">
        <v>1283</v>
      </c>
      <c r="L80" s="21" t="s">
        <v>1285</v>
      </c>
      <c r="M80" s="6" t="s">
        <v>519</v>
      </c>
      <c r="N80" s="7" t="s">
        <v>468</v>
      </c>
      <c r="O80" s="7" t="s">
        <v>786</v>
      </c>
      <c r="P80" s="7" t="s">
        <v>790</v>
      </c>
      <c r="Q80"/>
      <c r="R80" s="7" t="s">
        <v>417</v>
      </c>
      <c r="S80"/>
      <c r="T80" s="7" t="s">
        <v>292</v>
      </c>
      <c r="U80" s="6" t="s">
        <v>290</v>
      </c>
      <c r="V80"/>
      <c r="W80" s="7" t="s">
        <v>597</v>
      </c>
      <c r="X80"/>
      <c r="Y80" s="7" t="s">
        <v>656</v>
      </c>
      <c r="Z80"/>
      <c r="AA80"/>
      <c r="AB80"/>
      <c r="AC80" s="7" t="s">
        <v>418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 s="7" t="s">
        <v>90</v>
      </c>
      <c r="BH80"/>
      <c r="BI80" s="7" t="s">
        <v>90</v>
      </c>
      <c r="BJ80" s="7" t="s">
        <v>90</v>
      </c>
      <c r="BK80"/>
      <c r="BL80"/>
      <c r="BM80"/>
      <c r="BN80"/>
      <c r="BO80"/>
      <c r="BP80" s="7" t="s">
        <v>91</v>
      </c>
      <c r="BQ80"/>
      <c r="BR80"/>
      <c r="BS80" s="14" t="s">
        <v>92</v>
      </c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 s="7" t="s">
        <v>570</v>
      </c>
      <c r="CJ80"/>
      <c r="CK80"/>
      <c r="CL80"/>
      <c r="CM80" s="7" t="s">
        <v>92</v>
      </c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 s="14" t="s">
        <v>90</v>
      </c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 s="22" t="s">
        <v>289</v>
      </c>
      <c r="FX80" s="9" t="s">
        <v>92</v>
      </c>
      <c r="FY80" s="7" t="s">
        <v>90</v>
      </c>
      <c r="FZ80" s="7" t="s">
        <v>90</v>
      </c>
      <c r="GA80" s="7" t="s">
        <v>90</v>
      </c>
      <c r="GB80" s="7" t="s">
        <v>92</v>
      </c>
      <c r="GC80" s="7" t="s">
        <v>90</v>
      </c>
    </row>
    <row r="81" spans="1:185" x14ac:dyDescent="0.25">
      <c r="A81" s="20" t="s">
        <v>577</v>
      </c>
      <c r="B81"/>
      <c r="C81"/>
      <c r="D81"/>
      <c r="E81" s="6" t="s">
        <v>880</v>
      </c>
      <c r="F81" s="20" t="s">
        <v>910</v>
      </c>
      <c r="G81" s="20" t="s">
        <v>882</v>
      </c>
      <c r="H81" s="20" t="s">
        <v>1277</v>
      </c>
      <c r="I81" s="20" t="s">
        <v>1279</v>
      </c>
      <c r="J81" s="20" t="s">
        <v>1281</v>
      </c>
      <c r="K81" s="21" t="s">
        <v>1283</v>
      </c>
      <c r="L81" s="21" t="s">
        <v>1285</v>
      </c>
      <c r="M81" s="6" t="s">
        <v>519</v>
      </c>
      <c r="N81" s="7" t="s">
        <v>468</v>
      </c>
      <c r="O81" s="7" t="s">
        <v>786</v>
      </c>
      <c r="P81" s="7" t="s">
        <v>790</v>
      </c>
      <c r="Q81"/>
      <c r="R81" s="7" t="s">
        <v>417</v>
      </c>
      <c r="S81"/>
      <c r="T81" s="7" t="s">
        <v>292</v>
      </c>
      <c r="U81" s="6" t="s">
        <v>290</v>
      </c>
      <c r="V81"/>
      <c r="W81" s="7" t="s">
        <v>598</v>
      </c>
      <c r="X81"/>
      <c r="Y81" s="7" t="s">
        <v>657</v>
      </c>
      <c r="Z81"/>
      <c r="AA81"/>
      <c r="AB81"/>
      <c r="AC81" s="7" t="s">
        <v>418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 s="7" t="s">
        <v>90</v>
      </c>
      <c r="BH81"/>
      <c r="BI81" s="7" t="s">
        <v>90</v>
      </c>
      <c r="BJ81" s="7" t="s">
        <v>90</v>
      </c>
      <c r="BK81"/>
      <c r="BL81"/>
      <c r="BM81"/>
      <c r="BN81"/>
      <c r="BO81"/>
      <c r="BP81" s="7" t="s">
        <v>91</v>
      </c>
      <c r="BQ81"/>
      <c r="BR81"/>
      <c r="BS81" s="14" t="s">
        <v>92</v>
      </c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 s="7" t="s">
        <v>570</v>
      </c>
      <c r="CJ81"/>
      <c r="CK81"/>
      <c r="CL81"/>
      <c r="CM81" s="7" t="s">
        <v>92</v>
      </c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 s="14" t="s">
        <v>90</v>
      </c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 s="22" t="s">
        <v>289</v>
      </c>
      <c r="FX81" s="7" t="s">
        <v>90</v>
      </c>
      <c r="FY81" s="9" t="s">
        <v>92</v>
      </c>
      <c r="FZ81" s="7" t="s">
        <v>90</v>
      </c>
      <c r="GA81" s="7" t="s">
        <v>90</v>
      </c>
      <c r="GB81" s="7" t="s">
        <v>92</v>
      </c>
      <c r="GC81" s="7" t="s">
        <v>90</v>
      </c>
    </row>
    <row r="82" spans="1:185" x14ac:dyDescent="0.25">
      <c r="A82" s="20" t="s">
        <v>578</v>
      </c>
      <c r="B82"/>
      <c r="C82"/>
      <c r="D82"/>
      <c r="E82" s="6" t="s">
        <v>880</v>
      </c>
      <c r="F82" s="20" t="s">
        <v>910</v>
      </c>
      <c r="G82" s="20" t="s">
        <v>882</v>
      </c>
      <c r="H82" s="20" t="s">
        <v>1277</v>
      </c>
      <c r="I82" s="20" t="s">
        <v>1279</v>
      </c>
      <c r="J82" s="20" t="s">
        <v>1281</v>
      </c>
      <c r="K82" s="21" t="s">
        <v>1283</v>
      </c>
      <c r="L82" s="21" t="s">
        <v>1285</v>
      </c>
      <c r="M82" s="6" t="s">
        <v>519</v>
      </c>
      <c r="N82" s="7" t="s">
        <v>468</v>
      </c>
      <c r="O82" s="7" t="s">
        <v>786</v>
      </c>
      <c r="P82" s="7" t="s">
        <v>790</v>
      </c>
      <c r="Q82"/>
      <c r="R82" s="7" t="s">
        <v>417</v>
      </c>
      <c r="S82"/>
      <c r="T82" s="7" t="s">
        <v>292</v>
      </c>
      <c r="U82" s="6" t="s">
        <v>290</v>
      </c>
      <c r="V82"/>
      <c r="W82" s="7" t="s">
        <v>599</v>
      </c>
      <c r="X82"/>
      <c r="Y82" s="7" t="s">
        <v>658</v>
      </c>
      <c r="Z82"/>
      <c r="AA82"/>
      <c r="AB82"/>
      <c r="AC82" s="7" t="s">
        <v>418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 s="7" t="s">
        <v>90</v>
      </c>
      <c r="BH82"/>
      <c r="BI82" s="7" t="s">
        <v>90</v>
      </c>
      <c r="BJ82" s="7" t="s">
        <v>90</v>
      </c>
      <c r="BK82"/>
      <c r="BL82"/>
      <c r="BM82"/>
      <c r="BN82"/>
      <c r="BO82"/>
      <c r="BP82" s="7" t="s">
        <v>91</v>
      </c>
      <c r="BQ82"/>
      <c r="BR82"/>
      <c r="BS82" s="14" t="s">
        <v>92</v>
      </c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 s="7" t="s">
        <v>570</v>
      </c>
      <c r="CJ82"/>
      <c r="CK82"/>
      <c r="CL82"/>
      <c r="CM82" s="7" t="s">
        <v>92</v>
      </c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 s="14" t="s">
        <v>90</v>
      </c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 s="22" t="s">
        <v>289</v>
      </c>
      <c r="FX82" s="7" t="s">
        <v>90</v>
      </c>
      <c r="FY82" s="7" t="s">
        <v>90</v>
      </c>
      <c r="FZ82" s="9" t="s">
        <v>92</v>
      </c>
      <c r="GA82" s="7" t="s">
        <v>90</v>
      </c>
      <c r="GB82" s="7" t="s">
        <v>92</v>
      </c>
      <c r="GC82" s="7" t="s">
        <v>90</v>
      </c>
    </row>
    <row r="83" spans="1:185" x14ac:dyDescent="0.25">
      <c r="A83" s="20" t="s">
        <v>579</v>
      </c>
      <c r="B83"/>
      <c r="C83"/>
      <c r="D83"/>
      <c r="E83" s="6" t="s">
        <v>880</v>
      </c>
      <c r="F83" s="20" t="s">
        <v>910</v>
      </c>
      <c r="G83" s="20" t="s">
        <v>882</v>
      </c>
      <c r="H83" s="20" t="s">
        <v>1277</v>
      </c>
      <c r="I83" s="20" t="s">
        <v>1279</v>
      </c>
      <c r="J83" s="20" t="s">
        <v>1281</v>
      </c>
      <c r="K83" s="21" t="s">
        <v>1283</v>
      </c>
      <c r="L83" s="21" t="s">
        <v>1285</v>
      </c>
      <c r="M83" s="6" t="s">
        <v>519</v>
      </c>
      <c r="N83" s="7" t="s">
        <v>468</v>
      </c>
      <c r="O83" s="7" t="s">
        <v>786</v>
      </c>
      <c r="P83" s="7" t="s">
        <v>790</v>
      </c>
      <c r="Q83"/>
      <c r="R83" s="7" t="s">
        <v>417</v>
      </c>
      <c r="S83"/>
      <c r="T83" s="7" t="s">
        <v>292</v>
      </c>
      <c r="U83" s="6" t="s">
        <v>290</v>
      </c>
      <c r="V83"/>
      <c r="W83" s="7" t="s">
        <v>600</v>
      </c>
      <c r="X83"/>
      <c r="Y83" s="7" t="s">
        <v>659</v>
      </c>
      <c r="Z83"/>
      <c r="AA83"/>
      <c r="AB83"/>
      <c r="AC83" s="7" t="s">
        <v>418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 s="7" t="s">
        <v>90</v>
      </c>
      <c r="BH83"/>
      <c r="BI83" s="7" t="s">
        <v>90</v>
      </c>
      <c r="BJ83" s="7" t="s">
        <v>90</v>
      </c>
      <c r="BK83"/>
      <c r="BL83"/>
      <c r="BM83"/>
      <c r="BN83"/>
      <c r="BO83"/>
      <c r="BP83" s="7" t="s">
        <v>91</v>
      </c>
      <c r="BQ83"/>
      <c r="BR83"/>
      <c r="BS83" s="14" t="s">
        <v>92</v>
      </c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 s="7" t="s">
        <v>570</v>
      </c>
      <c r="CJ83"/>
      <c r="CK83"/>
      <c r="CL83"/>
      <c r="CM83" s="7" t="s">
        <v>92</v>
      </c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 s="14" t="s">
        <v>90</v>
      </c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 s="22" t="s">
        <v>289</v>
      </c>
      <c r="FX83" s="7" t="s">
        <v>90</v>
      </c>
      <c r="FY83" s="7" t="s">
        <v>90</v>
      </c>
      <c r="FZ83" s="7" t="s">
        <v>90</v>
      </c>
      <c r="GA83" s="9" t="s">
        <v>92</v>
      </c>
      <c r="GB83" s="7" t="s">
        <v>92</v>
      </c>
      <c r="GC83" s="7" t="s">
        <v>90</v>
      </c>
    </row>
    <row r="84" spans="1:185" x14ac:dyDescent="0.25">
      <c r="A84" s="20" t="s">
        <v>862</v>
      </c>
      <c r="B84"/>
      <c r="C84"/>
      <c r="D84"/>
      <c r="E84" s="6" t="s">
        <v>880</v>
      </c>
      <c r="F84" s="20" t="s">
        <v>910</v>
      </c>
      <c r="G84" s="20" t="s">
        <v>882</v>
      </c>
      <c r="H84" s="20" t="s">
        <v>1277</v>
      </c>
      <c r="I84" s="20" t="s">
        <v>1279</v>
      </c>
      <c r="J84" s="20" t="s">
        <v>1281</v>
      </c>
      <c r="K84" s="21" t="s">
        <v>1283</v>
      </c>
      <c r="L84" s="21" t="s">
        <v>1285</v>
      </c>
      <c r="M84" s="6" t="s">
        <v>519</v>
      </c>
      <c r="N84" s="7" t="s">
        <v>468</v>
      </c>
      <c r="O84" s="7" t="s">
        <v>789</v>
      </c>
      <c r="P84" s="7" t="s">
        <v>790</v>
      </c>
      <c r="Q84"/>
      <c r="R84" s="7" t="s">
        <v>417</v>
      </c>
      <c r="S84"/>
      <c r="T84" s="7" t="s">
        <v>292</v>
      </c>
      <c r="U84" s="6" t="s">
        <v>290</v>
      </c>
      <c r="V84"/>
      <c r="W84" s="7" t="s">
        <v>601</v>
      </c>
      <c r="X84"/>
      <c r="Y84" s="7" t="s">
        <v>660</v>
      </c>
      <c r="Z84"/>
      <c r="AA84"/>
      <c r="AB84"/>
      <c r="AC84" s="7" t="s">
        <v>418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 s="7" t="s">
        <v>90</v>
      </c>
      <c r="BH84"/>
      <c r="BI84" s="7" t="s">
        <v>90</v>
      </c>
      <c r="BJ84" s="7" t="s">
        <v>90</v>
      </c>
      <c r="BK84"/>
      <c r="BL84"/>
      <c r="BM84"/>
      <c r="BN84"/>
      <c r="BO84"/>
      <c r="BP84" s="7" t="s">
        <v>91</v>
      </c>
      <c r="BQ84"/>
      <c r="BR84"/>
      <c r="BS84" s="14" t="s">
        <v>92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 s="7" t="s">
        <v>570</v>
      </c>
      <c r="CJ84"/>
      <c r="CK84"/>
      <c r="CL84"/>
      <c r="CM84" s="7" t="s">
        <v>92</v>
      </c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 s="14" t="s">
        <v>90</v>
      </c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 s="9" t="s">
        <v>289</v>
      </c>
      <c r="FX84" s="7" t="s">
        <v>90</v>
      </c>
      <c r="FY84" s="7" t="s">
        <v>90</v>
      </c>
      <c r="FZ84" s="7" t="s">
        <v>90</v>
      </c>
      <c r="GA84" s="7" t="s">
        <v>90</v>
      </c>
      <c r="GB84" s="7" t="s">
        <v>92</v>
      </c>
      <c r="GC84" s="7" t="s">
        <v>90</v>
      </c>
    </row>
    <row r="85" spans="1:185" x14ac:dyDescent="0.25">
      <c r="A85" s="20" t="s">
        <v>580</v>
      </c>
      <c r="B85"/>
      <c r="C85"/>
      <c r="D85"/>
      <c r="E85" s="6" t="s">
        <v>880</v>
      </c>
      <c r="F85" s="20" t="s">
        <v>910</v>
      </c>
      <c r="G85" s="20" t="s">
        <v>882</v>
      </c>
      <c r="H85" s="20" t="s">
        <v>1277</v>
      </c>
      <c r="I85" s="20" t="s">
        <v>1279</v>
      </c>
      <c r="J85" s="20" t="s">
        <v>1281</v>
      </c>
      <c r="K85" s="21" t="s">
        <v>1283</v>
      </c>
      <c r="L85" s="21" t="s">
        <v>1285</v>
      </c>
      <c r="M85" s="6" t="s">
        <v>519</v>
      </c>
      <c r="N85" s="7" t="s">
        <v>468</v>
      </c>
      <c r="O85" s="7" t="s">
        <v>789</v>
      </c>
      <c r="P85" s="7" t="s">
        <v>790</v>
      </c>
      <c r="Q85"/>
      <c r="R85" s="7" t="s">
        <v>417</v>
      </c>
      <c r="S85"/>
      <c r="T85" s="7" t="s">
        <v>292</v>
      </c>
      <c r="U85" s="6" t="s">
        <v>290</v>
      </c>
      <c r="V85"/>
      <c r="W85" s="7" t="s">
        <v>602</v>
      </c>
      <c r="X85"/>
      <c r="Y85" s="7" t="s">
        <v>661</v>
      </c>
      <c r="Z85"/>
      <c r="AA85"/>
      <c r="AB85"/>
      <c r="AC85" s="7" t="s">
        <v>418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 s="7" t="s">
        <v>90</v>
      </c>
      <c r="BH85"/>
      <c r="BI85" s="7" t="s">
        <v>90</v>
      </c>
      <c r="BJ85" s="7" t="s">
        <v>90</v>
      </c>
      <c r="BK85"/>
      <c r="BL85"/>
      <c r="BM85"/>
      <c r="BN85"/>
      <c r="BO85"/>
      <c r="BP85" s="7" t="s">
        <v>91</v>
      </c>
      <c r="BQ85"/>
      <c r="BR85"/>
      <c r="BS85" s="14" t="s">
        <v>92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 s="7" t="s">
        <v>570</v>
      </c>
      <c r="CJ85"/>
      <c r="CK85"/>
      <c r="CL85"/>
      <c r="CM85" s="7" t="s">
        <v>92</v>
      </c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 s="14" t="s">
        <v>90</v>
      </c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 s="9" t="s">
        <v>289</v>
      </c>
      <c r="FX85" s="7" t="s">
        <v>90</v>
      </c>
      <c r="FY85" s="7" t="s">
        <v>90</v>
      </c>
      <c r="FZ85" s="7" t="s">
        <v>90</v>
      </c>
      <c r="GA85" s="7" t="s">
        <v>90</v>
      </c>
      <c r="GB85" s="7" t="s">
        <v>92</v>
      </c>
      <c r="GC85" s="7" t="s">
        <v>90</v>
      </c>
    </row>
    <row r="86" spans="1:185" x14ac:dyDescent="0.25">
      <c r="A86" s="20" t="s">
        <v>859</v>
      </c>
      <c r="B86"/>
      <c r="C86"/>
      <c r="D86"/>
      <c r="E86" s="6" t="s">
        <v>880</v>
      </c>
      <c r="F86" s="20" t="s">
        <v>910</v>
      </c>
      <c r="G86" s="20" t="s">
        <v>882</v>
      </c>
      <c r="H86" s="20" t="s">
        <v>1277</v>
      </c>
      <c r="I86" s="20" t="s">
        <v>1279</v>
      </c>
      <c r="J86" s="20" t="s">
        <v>1281</v>
      </c>
      <c r="K86" s="21" t="s">
        <v>1283</v>
      </c>
      <c r="L86" s="21" t="s">
        <v>1285</v>
      </c>
      <c r="M86" s="6" t="s">
        <v>519</v>
      </c>
      <c r="N86" s="7" t="s">
        <v>468</v>
      </c>
      <c r="O86" s="7" t="s">
        <v>822</v>
      </c>
      <c r="P86" s="7" t="s">
        <v>790</v>
      </c>
      <c r="Q86"/>
      <c r="R86" s="7" t="s">
        <v>417</v>
      </c>
      <c r="S86"/>
      <c r="T86" s="7" t="s">
        <v>292</v>
      </c>
      <c r="U86" s="6" t="s">
        <v>290</v>
      </c>
      <c r="V86"/>
      <c r="W86" s="7" t="s">
        <v>603</v>
      </c>
      <c r="X86"/>
      <c r="Y86" s="7" t="s">
        <v>662</v>
      </c>
      <c r="Z86"/>
      <c r="AA86"/>
      <c r="AB86"/>
      <c r="AC86" s="7" t="s">
        <v>418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 s="7" t="s">
        <v>90</v>
      </c>
      <c r="BH86"/>
      <c r="BI86" s="7" t="s">
        <v>90</v>
      </c>
      <c r="BJ86" s="7" t="s">
        <v>90</v>
      </c>
      <c r="BK86"/>
      <c r="BL86"/>
      <c r="BM86"/>
      <c r="BN86"/>
      <c r="BO86"/>
      <c r="BP86" s="7" t="s">
        <v>91</v>
      </c>
      <c r="BQ86"/>
      <c r="BR86"/>
      <c r="BS86" s="14" t="s">
        <v>92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 s="7" t="s">
        <v>570</v>
      </c>
      <c r="CJ86"/>
      <c r="CK86"/>
      <c r="CL86"/>
      <c r="CM86" s="7" t="s">
        <v>92</v>
      </c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 s="14" t="s">
        <v>90</v>
      </c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 s="9" t="s">
        <v>289</v>
      </c>
      <c r="FX86" s="7" t="s">
        <v>90</v>
      </c>
      <c r="FY86" s="7" t="s">
        <v>90</v>
      </c>
      <c r="FZ86" s="7" t="s">
        <v>90</v>
      </c>
      <c r="GA86" s="7" t="s">
        <v>90</v>
      </c>
      <c r="GB86" s="7" t="s">
        <v>92</v>
      </c>
      <c r="GC86" s="7" t="s">
        <v>90</v>
      </c>
    </row>
    <row r="87" spans="1:185" x14ac:dyDescent="0.25">
      <c r="A87" s="20" t="s">
        <v>581</v>
      </c>
      <c r="B87"/>
      <c r="C87"/>
      <c r="D87"/>
      <c r="E87" s="6" t="s">
        <v>880</v>
      </c>
      <c r="F87" s="20" t="s">
        <v>910</v>
      </c>
      <c r="G87" s="20" t="s">
        <v>882</v>
      </c>
      <c r="H87" s="20" t="s">
        <v>1277</v>
      </c>
      <c r="I87" s="20" t="s">
        <v>1279</v>
      </c>
      <c r="J87" s="20" t="s">
        <v>1281</v>
      </c>
      <c r="K87" s="21" t="s">
        <v>1283</v>
      </c>
      <c r="L87" s="21" t="s">
        <v>1285</v>
      </c>
      <c r="M87" s="6" t="s">
        <v>519</v>
      </c>
      <c r="N87" s="7" t="s">
        <v>468</v>
      </c>
      <c r="O87" s="7" t="s">
        <v>822</v>
      </c>
      <c r="P87" s="7" t="s">
        <v>790</v>
      </c>
      <c r="Q87"/>
      <c r="R87" s="7" t="s">
        <v>417</v>
      </c>
      <c r="S87"/>
      <c r="T87" s="7" t="s">
        <v>292</v>
      </c>
      <c r="U87" s="6" t="s">
        <v>290</v>
      </c>
      <c r="V87"/>
      <c r="W87" s="7" t="s">
        <v>604</v>
      </c>
      <c r="X87"/>
      <c r="Y87" s="7" t="s">
        <v>663</v>
      </c>
      <c r="Z87"/>
      <c r="AA87"/>
      <c r="AB87"/>
      <c r="AC87" s="7" t="s">
        <v>418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 s="7" t="s">
        <v>90</v>
      </c>
      <c r="BH87"/>
      <c r="BI87" s="7" t="s">
        <v>90</v>
      </c>
      <c r="BJ87" s="7" t="s">
        <v>90</v>
      </c>
      <c r="BK87"/>
      <c r="BL87"/>
      <c r="BM87"/>
      <c r="BN87"/>
      <c r="BO87"/>
      <c r="BP87" s="7" t="s">
        <v>91</v>
      </c>
      <c r="BQ87"/>
      <c r="BR87"/>
      <c r="BS87" s="14" t="s">
        <v>92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 s="7" t="s">
        <v>570</v>
      </c>
      <c r="CJ87"/>
      <c r="CK87"/>
      <c r="CL87"/>
      <c r="CM87" s="7" t="s">
        <v>92</v>
      </c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 s="14" t="s">
        <v>90</v>
      </c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 s="9" t="s">
        <v>289</v>
      </c>
      <c r="FX87" s="7" t="s">
        <v>90</v>
      </c>
      <c r="FY87" s="7" t="s">
        <v>90</v>
      </c>
      <c r="FZ87" s="7" t="s">
        <v>90</v>
      </c>
      <c r="GA87" s="7" t="s">
        <v>90</v>
      </c>
      <c r="GB87" s="7" t="s">
        <v>92</v>
      </c>
      <c r="GC87" s="7" t="s">
        <v>90</v>
      </c>
    </row>
    <row r="88" spans="1:185" x14ac:dyDescent="0.25">
      <c r="A88" s="20" t="s">
        <v>860</v>
      </c>
      <c r="B88"/>
      <c r="C88"/>
      <c r="D88"/>
      <c r="E88" s="6" t="s">
        <v>880</v>
      </c>
      <c r="F88" s="20" t="s">
        <v>910</v>
      </c>
      <c r="G88" s="20" t="s">
        <v>882</v>
      </c>
      <c r="H88" s="20" t="s">
        <v>1277</v>
      </c>
      <c r="I88" s="20" t="s">
        <v>1279</v>
      </c>
      <c r="J88" s="20" t="s">
        <v>1281</v>
      </c>
      <c r="K88" s="21" t="s">
        <v>1283</v>
      </c>
      <c r="L88" s="21" t="s">
        <v>1285</v>
      </c>
      <c r="M88" s="6" t="s">
        <v>519</v>
      </c>
      <c r="N88" s="7" t="s">
        <v>468</v>
      </c>
      <c r="O88" s="7" t="s">
        <v>823</v>
      </c>
      <c r="P88" s="7" t="s">
        <v>790</v>
      </c>
      <c r="Q88"/>
      <c r="R88" s="7" t="s">
        <v>417</v>
      </c>
      <c r="S88"/>
      <c r="T88" s="7" t="s">
        <v>292</v>
      </c>
      <c r="U88" s="6" t="s">
        <v>290</v>
      </c>
      <c r="V88"/>
      <c r="W88" s="7" t="s">
        <v>605</v>
      </c>
      <c r="X88"/>
      <c r="Y88" s="7" t="s">
        <v>664</v>
      </c>
      <c r="Z88"/>
      <c r="AA88"/>
      <c r="AB88"/>
      <c r="AC88" s="7" t="s">
        <v>418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 s="7" t="s">
        <v>90</v>
      </c>
      <c r="BH88"/>
      <c r="BI88" s="7" t="s">
        <v>90</v>
      </c>
      <c r="BJ88" s="7" t="s">
        <v>90</v>
      </c>
      <c r="BK88"/>
      <c r="BL88"/>
      <c r="BM88"/>
      <c r="BN88"/>
      <c r="BO88"/>
      <c r="BP88" s="7" t="s">
        <v>91</v>
      </c>
      <c r="BQ88"/>
      <c r="BR88"/>
      <c r="BS88" s="14" t="s">
        <v>92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 s="7" t="s">
        <v>570</v>
      </c>
      <c r="CJ88"/>
      <c r="CK88"/>
      <c r="CL88"/>
      <c r="CM88" s="7" t="s">
        <v>92</v>
      </c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 s="14" t="s">
        <v>90</v>
      </c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 s="9" t="s">
        <v>289</v>
      </c>
      <c r="FX88" s="7" t="s">
        <v>90</v>
      </c>
      <c r="FY88" s="7" t="s">
        <v>90</v>
      </c>
      <c r="FZ88" s="7" t="s">
        <v>90</v>
      </c>
      <c r="GA88" s="7" t="s">
        <v>90</v>
      </c>
      <c r="GB88" s="7" t="s">
        <v>92</v>
      </c>
      <c r="GC88" s="7" t="s">
        <v>90</v>
      </c>
    </row>
    <row r="89" spans="1:185" x14ac:dyDescent="0.25">
      <c r="A89" s="20" t="s">
        <v>861</v>
      </c>
      <c r="B89"/>
      <c r="C89"/>
      <c r="D89"/>
      <c r="E89" s="6" t="s">
        <v>880</v>
      </c>
      <c r="F89" s="20" t="s">
        <v>910</v>
      </c>
      <c r="G89" s="20" t="s">
        <v>882</v>
      </c>
      <c r="H89" s="20" t="s">
        <v>1277</v>
      </c>
      <c r="I89" s="20" t="s">
        <v>1279</v>
      </c>
      <c r="J89" s="20" t="s">
        <v>1281</v>
      </c>
      <c r="K89" s="21" t="s">
        <v>1283</v>
      </c>
      <c r="L89" s="21" t="s">
        <v>1285</v>
      </c>
      <c r="M89" s="6" t="s">
        <v>519</v>
      </c>
      <c r="N89" s="7" t="s">
        <v>468</v>
      </c>
      <c r="O89" s="7" t="s">
        <v>823</v>
      </c>
      <c r="P89" s="7" t="s">
        <v>790</v>
      </c>
      <c r="Q89"/>
      <c r="R89" s="7" t="s">
        <v>417</v>
      </c>
      <c r="S89"/>
      <c r="T89" s="7" t="s">
        <v>292</v>
      </c>
      <c r="U89" s="6" t="s">
        <v>290</v>
      </c>
      <c r="V89"/>
      <c r="W89" s="7" t="s">
        <v>606</v>
      </c>
      <c r="X89"/>
      <c r="Y89" s="7" t="s">
        <v>665</v>
      </c>
      <c r="Z89"/>
      <c r="AA89"/>
      <c r="AB89"/>
      <c r="AC89" s="7" t="s">
        <v>418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 s="7" t="s">
        <v>90</v>
      </c>
      <c r="BH89"/>
      <c r="BI89" s="7" t="s">
        <v>90</v>
      </c>
      <c r="BJ89" s="7" t="s">
        <v>90</v>
      </c>
      <c r="BK89"/>
      <c r="BL89"/>
      <c r="BM89"/>
      <c r="BN89"/>
      <c r="BO89"/>
      <c r="BP89" s="7" t="s">
        <v>91</v>
      </c>
      <c r="BQ89"/>
      <c r="BR89"/>
      <c r="BS89" s="14" t="s">
        <v>92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 s="7" t="s">
        <v>570</v>
      </c>
      <c r="CJ89"/>
      <c r="CK89"/>
      <c r="CL89"/>
      <c r="CM89" s="7" t="s">
        <v>92</v>
      </c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 s="14" t="s">
        <v>90</v>
      </c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 s="9" t="s">
        <v>289</v>
      </c>
      <c r="FX89" s="7" t="s">
        <v>90</v>
      </c>
      <c r="FY89" s="7" t="s">
        <v>90</v>
      </c>
      <c r="FZ89" s="7" t="s">
        <v>90</v>
      </c>
      <c r="GA89" s="7" t="s">
        <v>90</v>
      </c>
      <c r="GB89" s="7" t="s">
        <v>92</v>
      </c>
      <c r="GC89" s="7" t="s">
        <v>90</v>
      </c>
    </row>
    <row r="90" spans="1:185" x14ac:dyDescent="0.25">
      <c r="A90" s="20" t="s">
        <v>582</v>
      </c>
      <c r="B90"/>
      <c r="C90"/>
      <c r="D90"/>
      <c r="E90" s="6" t="s">
        <v>880</v>
      </c>
      <c r="F90" s="20" t="s">
        <v>910</v>
      </c>
      <c r="G90" s="20" t="s">
        <v>882</v>
      </c>
      <c r="H90" s="20" t="s">
        <v>1277</v>
      </c>
      <c r="I90" s="20" t="s">
        <v>1279</v>
      </c>
      <c r="J90" s="20" t="s">
        <v>1281</v>
      </c>
      <c r="K90" s="21" t="s">
        <v>1283</v>
      </c>
      <c r="L90" s="21" t="s">
        <v>1285</v>
      </c>
      <c r="M90" s="6" t="s">
        <v>519</v>
      </c>
      <c r="N90" s="7" t="s">
        <v>468</v>
      </c>
      <c r="O90" s="7" t="s">
        <v>823</v>
      </c>
      <c r="P90" s="7" t="s">
        <v>790</v>
      </c>
      <c r="Q90"/>
      <c r="R90" s="7" t="s">
        <v>417</v>
      </c>
      <c r="S90"/>
      <c r="T90" s="7" t="s">
        <v>292</v>
      </c>
      <c r="U90" s="6" t="s">
        <v>290</v>
      </c>
      <c r="V90"/>
      <c r="W90" s="7" t="s">
        <v>607</v>
      </c>
      <c r="X90"/>
      <c r="Y90" s="7" t="s">
        <v>666</v>
      </c>
      <c r="Z90"/>
      <c r="AA90"/>
      <c r="AB90"/>
      <c r="AC90" s="7" t="s">
        <v>418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 s="7" t="s">
        <v>90</v>
      </c>
      <c r="BH90"/>
      <c r="BI90" s="7" t="s">
        <v>90</v>
      </c>
      <c r="BJ90" s="7" t="s">
        <v>90</v>
      </c>
      <c r="BK90"/>
      <c r="BL90"/>
      <c r="BM90"/>
      <c r="BN90"/>
      <c r="BO90"/>
      <c r="BP90" s="7" t="s">
        <v>91</v>
      </c>
      <c r="BQ90"/>
      <c r="BR90"/>
      <c r="BS90" s="14" t="s">
        <v>92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 s="7" t="s">
        <v>570</v>
      </c>
      <c r="CJ90"/>
      <c r="CK90"/>
      <c r="CL90"/>
      <c r="CM90" s="7" t="s">
        <v>92</v>
      </c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 s="14" t="s">
        <v>90</v>
      </c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 s="9" t="s">
        <v>289</v>
      </c>
      <c r="FX90" s="7" t="s">
        <v>90</v>
      </c>
      <c r="FY90" s="7" t="s">
        <v>90</v>
      </c>
      <c r="FZ90" s="7" t="s">
        <v>90</v>
      </c>
      <c r="GA90" s="7" t="s">
        <v>90</v>
      </c>
      <c r="GB90" s="7" t="s">
        <v>92</v>
      </c>
      <c r="GC90" s="7" t="s">
        <v>90</v>
      </c>
    </row>
    <row r="91" spans="1:185" x14ac:dyDescent="0.25">
      <c r="A91" s="20" t="s">
        <v>583</v>
      </c>
      <c r="B91"/>
      <c r="C91"/>
      <c r="D91"/>
      <c r="E91" s="6" t="s">
        <v>880</v>
      </c>
      <c r="F91" s="20" t="s">
        <v>910</v>
      </c>
      <c r="G91" s="20" t="s">
        <v>882</v>
      </c>
      <c r="H91" s="20" t="s">
        <v>1277</v>
      </c>
      <c r="I91" s="20" t="s">
        <v>1279</v>
      </c>
      <c r="J91" s="20" t="s">
        <v>1281</v>
      </c>
      <c r="K91" s="21" t="s">
        <v>1283</v>
      </c>
      <c r="L91" s="21" t="s">
        <v>1285</v>
      </c>
      <c r="M91" s="6" t="s">
        <v>519</v>
      </c>
      <c r="N91" s="7" t="s">
        <v>468</v>
      </c>
      <c r="O91" s="7" t="s">
        <v>823</v>
      </c>
      <c r="P91" s="7" t="s">
        <v>790</v>
      </c>
      <c r="Q91"/>
      <c r="R91" s="7" t="s">
        <v>417</v>
      </c>
      <c r="S91"/>
      <c r="T91" s="7" t="s">
        <v>292</v>
      </c>
      <c r="U91" s="6" t="s">
        <v>290</v>
      </c>
      <c r="V91"/>
      <c r="W91" s="7" t="s">
        <v>608</v>
      </c>
      <c r="X91"/>
      <c r="Y91" s="7" t="s">
        <v>667</v>
      </c>
      <c r="Z91"/>
      <c r="AA91"/>
      <c r="AB91"/>
      <c r="AC91" s="7" t="s">
        <v>418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 s="7" t="s">
        <v>90</v>
      </c>
      <c r="BH91"/>
      <c r="BI91" s="7" t="s">
        <v>90</v>
      </c>
      <c r="BJ91" s="7" t="s">
        <v>90</v>
      </c>
      <c r="BK91"/>
      <c r="BL91"/>
      <c r="BM91"/>
      <c r="BN91"/>
      <c r="BO91"/>
      <c r="BP91" s="7" t="s">
        <v>91</v>
      </c>
      <c r="BQ91"/>
      <c r="BR91"/>
      <c r="BS91" s="14" t="s">
        <v>92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 s="7" t="s">
        <v>570</v>
      </c>
      <c r="CJ91"/>
      <c r="CK91"/>
      <c r="CL91"/>
      <c r="CM91" s="7" t="s">
        <v>92</v>
      </c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 s="14" t="s">
        <v>90</v>
      </c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 s="9" t="s">
        <v>289</v>
      </c>
      <c r="FX91" s="7" t="s">
        <v>90</v>
      </c>
      <c r="FY91" s="7" t="s">
        <v>90</v>
      </c>
      <c r="FZ91" s="7" t="s">
        <v>90</v>
      </c>
      <c r="GA91" s="7" t="s">
        <v>90</v>
      </c>
      <c r="GB91" s="7" t="s">
        <v>92</v>
      </c>
      <c r="GC91" s="7" t="s">
        <v>90</v>
      </c>
    </row>
    <row r="92" spans="1:185" x14ac:dyDescent="0.25">
      <c r="A92" s="20" t="s">
        <v>857</v>
      </c>
      <c r="B92"/>
      <c r="C92"/>
      <c r="D92"/>
      <c r="E92" s="6" t="s">
        <v>880</v>
      </c>
      <c r="F92" s="20" t="s">
        <v>910</v>
      </c>
      <c r="G92" s="20" t="s">
        <v>882</v>
      </c>
      <c r="H92" s="20" t="s">
        <v>1277</v>
      </c>
      <c r="I92" s="20" t="s">
        <v>1279</v>
      </c>
      <c r="J92" s="20" t="s">
        <v>1281</v>
      </c>
      <c r="K92" s="21" t="s">
        <v>1283</v>
      </c>
      <c r="L92" s="21" t="s">
        <v>1285</v>
      </c>
      <c r="M92" s="6" t="s">
        <v>519</v>
      </c>
      <c r="N92" s="7" t="s">
        <v>468</v>
      </c>
      <c r="O92" s="7" t="s">
        <v>824</v>
      </c>
      <c r="P92" s="7" t="s">
        <v>790</v>
      </c>
      <c r="Q92"/>
      <c r="R92" s="7" t="s">
        <v>417</v>
      </c>
      <c r="S92"/>
      <c r="T92" s="7" t="s">
        <v>292</v>
      </c>
      <c r="U92" s="6" t="s">
        <v>290</v>
      </c>
      <c r="V92"/>
      <c r="W92" s="7" t="s">
        <v>609</v>
      </c>
      <c r="X92"/>
      <c r="Y92" s="7" t="s">
        <v>668</v>
      </c>
      <c r="Z92"/>
      <c r="AA92"/>
      <c r="AB92"/>
      <c r="AC92" s="7" t="s">
        <v>418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 s="7" t="s">
        <v>90</v>
      </c>
      <c r="BH92"/>
      <c r="BI92" s="7" t="s">
        <v>90</v>
      </c>
      <c r="BJ92" s="7" t="s">
        <v>90</v>
      </c>
      <c r="BK92"/>
      <c r="BL92"/>
      <c r="BM92"/>
      <c r="BN92"/>
      <c r="BO92"/>
      <c r="BP92" s="7" t="s">
        <v>91</v>
      </c>
      <c r="BQ92"/>
      <c r="BR92"/>
      <c r="BS92" s="14" t="s">
        <v>92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 s="7" t="s">
        <v>570</v>
      </c>
      <c r="CJ92"/>
      <c r="CK92"/>
      <c r="CL92"/>
      <c r="CM92" s="7" t="s">
        <v>92</v>
      </c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 s="14" t="s">
        <v>90</v>
      </c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 s="9" t="s">
        <v>289</v>
      </c>
      <c r="FX92" s="7" t="s">
        <v>90</v>
      </c>
      <c r="FY92" s="7" t="s">
        <v>90</v>
      </c>
      <c r="FZ92" s="7" t="s">
        <v>90</v>
      </c>
      <c r="GA92" s="7" t="s">
        <v>90</v>
      </c>
      <c r="GB92" s="7" t="s">
        <v>92</v>
      </c>
      <c r="GC92" s="7" t="s">
        <v>90</v>
      </c>
    </row>
    <row r="93" spans="1:185" x14ac:dyDescent="0.25">
      <c r="A93" s="20" t="s">
        <v>858</v>
      </c>
      <c r="B93"/>
      <c r="C93"/>
      <c r="D93"/>
      <c r="E93" s="6" t="s">
        <v>880</v>
      </c>
      <c r="F93" s="20" t="s">
        <v>910</v>
      </c>
      <c r="G93" s="20" t="s">
        <v>882</v>
      </c>
      <c r="H93" s="20" t="s">
        <v>1277</v>
      </c>
      <c r="I93" s="20" t="s">
        <v>1279</v>
      </c>
      <c r="J93" s="20" t="s">
        <v>1281</v>
      </c>
      <c r="K93" s="21" t="s">
        <v>1283</v>
      </c>
      <c r="L93" s="21" t="s">
        <v>1285</v>
      </c>
      <c r="M93" s="6" t="s">
        <v>519</v>
      </c>
      <c r="N93" s="7" t="s">
        <v>468</v>
      </c>
      <c r="O93" s="7" t="s">
        <v>824</v>
      </c>
      <c r="P93" s="7" t="s">
        <v>790</v>
      </c>
      <c r="Q93"/>
      <c r="R93" s="7" t="s">
        <v>417</v>
      </c>
      <c r="S93"/>
      <c r="T93" s="7" t="s">
        <v>292</v>
      </c>
      <c r="U93" s="6" t="s">
        <v>290</v>
      </c>
      <c r="V93"/>
      <c r="W93" s="7" t="s">
        <v>610</v>
      </c>
      <c r="X93"/>
      <c r="Y93" s="7" t="s">
        <v>669</v>
      </c>
      <c r="Z93"/>
      <c r="AA93"/>
      <c r="AB93"/>
      <c r="AC93" s="7" t="s">
        <v>418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 s="7" t="s">
        <v>90</v>
      </c>
      <c r="BH93"/>
      <c r="BI93" s="7" t="s">
        <v>90</v>
      </c>
      <c r="BJ93" s="7" t="s">
        <v>90</v>
      </c>
      <c r="BK93"/>
      <c r="BL93"/>
      <c r="BM93"/>
      <c r="BN93"/>
      <c r="BO93"/>
      <c r="BP93" s="7" t="s">
        <v>91</v>
      </c>
      <c r="BQ93"/>
      <c r="BR93"/>
      <c r="BS93" s="14" t="s">
        <v>92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 s="7" t="s">
        <v>570</v>
      </c>
      <c r="CJ93"/>
      <c r="CK93"/>
      <c r="CL93"/>
      <c r="CM93" s="7" t="s">
        <v>92</v>
      </c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 s="14" t="s">
        <v>90</v>
      </c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 s="9" t="s">
        <v>289</v>
      </c>
      <c r="FX93" s="7" t="s">
        <v>90</v>
      </c>
      <c r="FY93" s="7" t="s">
        <v>90</v>
      </c>
      <c r="FZ93" s="7" t="s">
        <v>90</v>
      </c>
      <c r="GA93" s="7" t="s">
        <v>90</v>
      </c>
      <c r="GB93" s="7" t="s">
        <v>92</v>
      </c>
      <c r="GC93" s="7" t="s">
        <v>90</v>
      </c>
    </row>
    <row r="94" spans="1:185" x14ac:dyDescent="0.25">
      <c r="A94" s="20" t="s">
        <v>584</v>
      </c>
      <c r="B94"/>
      <c r="C94"/>
      <c r="D94"/>
      <c r="E94" s="6" t="s">
        <v>880</v>
      </c>
      <c r="F94" s="20" t="s">
        <v>910</v>
      </c>
      <c r="G94" s="20" t="s">
        <v>882</v>
      </c>
      <c r="H94" s="20" t="s">
        <v>1277</v>
      </c>
      <c r="I94" s="20" t="s">
        <v>1279</v>
      </c>
      <c r="J94" s="20" t="s">
        <v>1281</v>
      </c>
      <c r="K94" s="21" t="s">
        <v>1283</v>
      </c>
      <c r="L94" s="21" t="s">
        <v>1285</v>
      </c>
      <c r="M94" s="6" t="s">
        <v>519</v>
      </c>
      <c r="N94" s="7" t="s">
        <v>468</v>
      </c>
      <c r="O94" s="7" t="s">
        <v>824</v>
      </c>
      <c r="P94" s="7" t="s">
        <v>790</v>
      </c>
      <c r="Q94"/>
      <c r="R94" s="7" t="s">
        <v>417</v>
      </c>
      <c r="S94"/>
      <c r="T94" s="7" t="s">
        <v>292</v>
      </c>
      <c r="U94" s="6" t="s">
        <v>290</v>
      </c>
      <c r="V94"/>
      <c r="W94" s="7" t="s">
        <v>611</v>
      </c>
      <c r="X94"/>
      <c r="Y94" s="7" t="s">
        <v>670</v>
      </c>
      <c r="Z94"/>
      <c r="AA94"/>
      <c r="AB94"/>
      <c r="AC94" s="7" t="s">
        <v>418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 s="7" t="s">
        <v>90</v>
      </c>
      <c r="BH94"/>
      <c r="BI94" s="7" t="s">
        <v>90</v>
      </c>
      <c r="BJ94" s="7" t="s">
        <v>90</v>
      </c>
      <c r="BK94"/>
      <c r="BL94"/>
      <c r="BM94"/>
      <c r="BN94"/>
      <c r="BO94"/>
      <c r="BP94" s="7" t="s">
        <v>91</v>
      </c>
      <c r="BQ94"/>
      <c r="BR94"/>
      <c r="BS94" s="14" t="s">
        <v>92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 s="7" t="s">
        <v>570</v>
      </c>
      <c r="CJ94"/>
      <c r="CK94"/>
      <c r="CL94"/>
      <c r="CM94" s="7" t="s">
        <v>92</v>
      </c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 s="14" t="s">
        <v>90</v>
      </c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 s="9" t="s">
        <v>289</v>
      </c>
      <c r="FX94" s="7" t="s">
        <v>90</v>
      </c>
      <c r="FY94" s="7" t="s">
        <v>90</v>
      </c>
      <c r="FZ94" s="7" t="s">
        <v>90</v>
      </c>
      <c r="GA94" s="7" t="s">
        <v>90</v>
      </c>
      <c r="GB94" s="7" t="s">
        <v>92</v>
      </c>
      <c r="GC94" s="7" t="s">
        <v>90</v>
      </c>
    </row>
    <row r="95" spans="1:185" x14ac:dyDescent="0.25">
      <c r="A95" s="20" t="s">
        <v>585</v>
      </c>
      <c r="B95"/>
      <c r="C95"/>
      <c r="D95"/>
      <c r="E95" s="6" t="s">
        <v>880</v>
      </c>
      <c r="F95" s="20" t="s">
        <v>910</v>
      </c>
      <c r="G95" s="20" t="s">
        <v>882</v>
      </c>
      <c r="H95" s="20" t="s">
        <v>1277</v>
      </c>
      <c r="I95" s="20" t="s">
        <v>1279</v>
      </c>
      <c r="J95" s="20" t="s">
        <v>1281</v>
      </c>
      <c r="K95" s="21" t="s">
        <v>1283</v>
      </c>
      <c r="L95" s="21" t="s">
        <v>1285</v>
      </c>
      <c r="M95" s="6" t="s">
        <v>519</v>
      </c>
      <c r="N95" s="7" t="s">
        <v>468</v>
      </c>
      <c r="O95" s="7" t="s">
        <v>824</v>
      </c>
      <c r="P95" s="7" t="s">
        <v>790</v>
      </c>
      <c r="Q95"/>
      <c r="R95" s="7" t="s">
        <v>417</v>
      </c>
      <c r="S95"/>
      <c r="T95" s="7" t="s">
        <v>292</v>
      </c>
      <c r="U95" s="6" t="s">
        <v>290</v>
      </c>
      <c r="V95"/>
      <c r="W95" s="7" t="s">
        <v>612</v>
      </c>
      <c r="X95"/>
      <c r="Y95" s="7" t="s">
        <v>671</v>
      </c>
      <c r="Z95"/>
      <c r="AA95"/>
      <c r="AB95"/>
      <c r="AC95" s="7" t="s">
        <v>418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 s="7" t="s">
        <v>90</v>
      </c>
      <c r="BH95"/>
      <c r="BI95" s="7" t="s">
        <v>90</v>
      </c>
      <c r="BJ95" s="7" t="s">
        <v>90</v>
      </c>
      <c r="BK95"/>
      <c r="BL95"/>
      <c r="BM95"/>
      <c r="BN95"/>
      <c r="BO95"/>
      <c r="BP95" s="7" t="s">
        <v>91</v>
      </c>
      <c r="BQ95"/>
      <c r="BR95"/>
      <c r="BS95" s="14" t="s">
        <v>92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 s="7" t="s">
        <v>570</v>
      </c>
      <c r="CJ95"/>
      <c r="CK95"/>
      <c r="CL95"/>
      <c r="CM95" s="7" t="s">
        <v>92</v>
      </c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 s="14" t="s">
        <v>90</v>
      </c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 s="9" t="s">
        <v>289</v>
      </c>
      <c r="FX95" s="7" t="s">
        <v>90</v>
      </c>
      <c r="FY95" s="7" t="s">
        <v>90</v>
      </c>
      <c r="FZ95" s="7" t="s">
        <v>90</v>
      </c>
      <c r="GA95" s="7" t="s">
        <v>90</v>
      </c>
      <c r="GB95" s="7" t="s">
        <v>92</v>
      </c>
      <c r="GC95" s="7" t="s">
        <v>90</v>
      </c>
    </row>
    <row r="96" spans="1:185" x14ac:dyDescent="0.25">
      <c r="A96" s="20" t="s">
        <v>863</v>
      </c>
      <c r="B96"/>
      <c r="C96"/>
      <c r="D96"/>
      <c r="E96" s="6" t="s">
        <v>880</v>
      </c>
      <c r="F96" s="20" t="s">
        <v>910</v>
      </c>
      <c r="G96" s="20" t="s">
        <v>882</v>
      </c>
      <c r="H96" s="20" t="s">
        <v>1277</v>
      </c>
      <c r="I96" s="20" t="s">
        <v>1279</v>
      </c>
      <c r="J96" s="20" t="s">
        <v>1281</v>
      </c>
      <c r="K96" s="21" t="s">
        <v>1283</v>
      </c>
      <c r="L96" s="21" t="s">
        <v>1285</v>
      </c>
      <c r="M96" s="6" t="s">
        <v>519</v>
      </c>
      <c r="N96" s="7" t="s">
        <v>468</v>
      </c>
      <c r="O96" s="7" t="s">
        <v>789</v>
      </c>
      <c r="P96" s="7" t="s">
        <v>790</v>
      </c>
      <c r="Q96"/>
      <c r="R96" s="7" t="s">
        <v>417</v>
      </c>
      <c r="S96"/>
      <c r="T96" s="7" t="s">
        <v>292</v>
      </c>
      <c r="U96" s="6" t="s">
        <v>290</v>
      </c>
      <c r="V96"/>
      <c r="W96" s="7" t="s">
        <v>613</v>
      </c>
      <c r="X96"/>
      <c r="Y96" s="7" t="s">
        <v>672</v>
      </c>
      <c r="Z96"/>
      <c r="AA96"/>
      <c r="AB96"/>
      <c r="AC96" s="7" t="s">
        <v>418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 s="7" t="s">
        <v>90</v>
      </c>
      <c r="BH96"/>
      <c r="BI96" s="7" t="s">
        <v>90</v>
      </c>
      <c r="BJ96" s="7" t="s">
        <v>90</v>
      </c>
      <c r="BK96"/>
      <c r="BL96"/>
      <c r="BM96"/>
      <c r="BN96"/>
      <c r="BO96"/>
      <c r="BP96" s="7" t="s">
        <v>91</v>
      </c>
      <c r="BQ96"/>
      <c r="BR96"/>
      <c r="BS96" s="14" t="s">
        <v>92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 s="7" t="s">
        <v>570</v>
      </c>
      <c r="CJ96"/>
      <c r="CK96"/>
      <c r="CL96"/>
      <c r="CM96" s="7" t="s">
        <v>92</v>
      </c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 s="14" t="s">
        <v>90</v>
      </c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 s="9" t="s">
        <v>289</v>
      </c>
      <c r="FX96" s="7" t="s">
        <v>90</v>
      </c>
      <c r="FY96" s="7" t="s">
        <v>90</v>
      </c>
      <c r="FZ96" s="7" t="s">
        <v>90</v>
      </c>
      <c r="GA96" s="7" t="s">
        <v>90</v>
      </c>
      <c r="GB96" s="7" t="s">
        <v>92</v>
      </c>
      <c r="GC96" s="7" t="s">
        <v>90</v>
      </c>
    </row>
    <row r="97" spans="1:185" x14ac:dyDescent="0.25">
      <c r="A97" s="20" t="s">
        <v>864</v>
      </c>
      <c r="B97"/>
      <c r="C97"/>
      <c r="D97"/>
      <c r="E97" s="6" t="s">
        <v>880</v>
      </c>
      <c r="F97" s="20" t="s">
        <v>910</v>
      </c>
      <c r="G97" s="20" t="s">
        <v>882</v>
      </c>
      <c r="H97" s="20" t="s">
        <v>1277</v>
      </c>
      <c r="I97" s="20" t="s">
        <v>1279</v>
      </c>
      <c r="J97" s="20" t="s">
        <v>1281</v>
      </c>
      <c r="K97" s="21" t="s">
        <v>1283</v>
      </c>
      <c r="L97" s="21" t="s">
        <v>1285</v>
      </c>
      <c r="M97" s="6" t="s">
        <v>519</v>
      </c>
      <c r="N97" s="7" t="s">
        <v>468</v>
      </c>
      <c r="O97" s="7" t="s">
        <v>789</v>
      </c>
      <c r="P97" s="7" t="s">
        <v>790</v>
      </c>
      <c r="Q97"/>
      <c r="R97" s="7" t="s">
        <v>417</v>
      </c>
      <c r="S97"/>
      <c r="T97" s="7" t="s">
        <v>292</v>
      </c>
      <c r="U97" s="6" t="s">
        <v>290</v>
      </c>
      <c r="V97"/>
      <c r="W97" s="7" t="s">
        <v>614</v>
      </c>
      <c r="X97"/>
      <c r="Y97" s="7" t="s">
        <v>673</v>
      </c>
      <c r="Z97"/>
      <c r="AA97"/>
      <c r="AB97"/>
      <c r="AC97" s="7" t="s">
        <v>418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 s="7" t="s">
        <v>90</v>
      </c>
      <c r="BH97"/>
      <c r="BI97" s="7" t="s">
        <v>90</v>
      </c>
      <c r="BJ97" s="7" t="s">
        <v>90</v>
      </c>
      <c r="BK97"/>
      <c r="BL97"/>
      <c r="BM97"/>
      <c r="BN97"/>
      <c r="BO97"/>
      <c r="BP97" s="7" t="s">
        <v>91</v>
      </c>
      <c r="BQ97"/>
      <c r="BR97"/>
      <c r="BS97" s="14" t="s">
        <v>92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 s="7" t="s">
        <v>570</v>
      </c>
      <c r="CJ97"/>
      <c r="CK97"/>
      <c r="CL97"/>
      <c r="CM97" s="7" t="s">
        <v>92</v>
      </c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 s="14" t="s">
        <v>90</v>
      </c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 s="9" t="s">
        <v>289</v>
      </c>
      <c r="FX97" s="7" t="s">
        <v>90</v>
      </c>
      <c r="FY97" s="7" t="s">
        <v>90</v>
      </c>
      <c r="FZ97" s="7" t="s">
        <v>90</v>
      </c>
      <c r="GA97" s="7" t="s">
        <v>90</v>
      </c>
      <c r="GB97" s="7" t="s">
        <v>92</v>
      </c>
      <c r="GC97" s="7" t="s">
        <v>90</v>
      </c>
    </row>
    <row r="98" spans="1:185" x14ac:dyDescent="0.25">
      <c r="A98" s="20" t="s">
        <v>865</v>
      </c>
      <c r="B98"/>
      <c r="C98"/>
      <c r="D98"/>
      <c r="E98" s="6" t="s">
        <v>880</v>
      </c>
      <c r="F98" s="20" t="s">
        <v>910</v>
      </c>
      <c r="G98" s="20" t="s">
        <v>882</v>
      </c>
      <c r="H98" s="20" t="s">
        <v>1277</v>
      </c>
      <c r="I98" s="20" t="s">
        <v>1279</v>
      </c>
      <c r="J98" s="20" t="s">
        <v>1281</v>
      </c>
      <c r="K98" s="21" t="s">
        <v>1283</v>
      </c>
      <c r="L98" s="21" t="s">
        <v>1285</v>
      </c>
      <c r="M98" s="6" t="s">
        <v>519</v>
      </c>
      <c r="N98" s="7" t="s">
        <v>468</v>
      </c>
      <c r="O98" s="7" t="s">
        <v>789</v>
      </c>
      <c r="P98" s="7" t="s">
        <v>790</v>
      </c>
      <c r="Q98"/>
      <c r="R98" s="7" t="s">
        <v>417</v>
      </c>
      <c r="S98"/>
      <c r="T98" s="7" t="s">
        <v>292</v>
      </c>
      <c r="U98" s="6" t="s">
        <v>290</v>
      </c>
      <c r="V98"/>
      <c r="W98" s="7" t="s">
        <v>615</v>
      </c>
      <c r="X98"/>
      <c r="Y98" s="7" t="s">
        <v>674</v>
      </c>
      <c r="Z98"/>
      <c r="AA98"/>
      <c r="AB98"/>
      <c r="AC98" s="7" t="s">
        <v>418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 s="7" t="s">
        <v>90</v>
      </c>
      <c r="BH98"/>
      <c r="BI98" s="7" t="s">
        <v>90</v>
      </c>
      <c r="BJ98" s="7" t="s">
        <v>90</v>
      </c>
      <c r="BK98"/>
      <c r="BL98"/>
      <c r="BM98"/>
      <c r="BN98"/>
      <c r="BO98"/>
      <c r="BP98" s="7" t="s">
        <v>91</v>
      </c>
      <c r="BQ98"/>
      <c r="BR98"/>
      <c r="BS98" s="14" t="s">
        <v>92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 s="7" t="s">
        <v>570</v>
      </c>
      <c r="CJ98"/>
      <c r="CK98"/>
      <c r="CL98"/>
      <c r="CM98" s="7" t="s">
        <v>92</v>
      </c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 s="14" t="s">
        <v>90</v>
      </c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 s="9" t="s">
        <v>289</v>
      </c>
      <c r="FX98" s="7" t="s">
        <v>90</v>
      </c>
      <c r="FY98" s="7" t="s">
        <v>90</v>
      </c>
      <c r="FZ98" s="7" t="s">
        <v>90</v>
      </c>
      <c r="GA98" s="7" t="s">
        <v>90</v>
      </c>
      <c r="GB98" s="7" t="s">
        <v>92</v>
      </c>
      <c r="GC98" s="7" t="s">
        <v>90</v>
      </c>
    </row>
    <row r="99" spans="1:18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</row>
    <row r="100" spans="1:18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</row>
    <row r="101" spans="1:185" x14ac:dyDescent="0.25">
      <c r="A101" s="20" t="s">
        <v>723</v>
      </c>
      <c r="B101"/>
      <c r="C101"/>
      <c r="D101"/>
      <c r="E101" s="6" t="s">
        <v>880</v>
      </c>
      <c r="F101" s="20" t="s">
        <v>881</v>
      </c>
      <c r="G101" s="20" t="s">
        <v>882</v>
      </c>
      <c r="H101" s="20" t="s">
        <v>1277</v>
      </c>
      <c r="I101" s="20" t="s">
        <v>1279</v>
      </c>
      <c r="J101" s="20" t="s">
        <v>1281</v>
      </c>
      <c r="K101" s="21" t="s">
        <v>1283</v>
      </c>
      <c r="L101" s="21" t="s">
        <v>1285</v>
      </c>
      <c r="M101" s="6" t="s">
        <v>519</v>
      </c>
      <c r="N101" s="7" t="s">
        <v>468</v>
      </c>
      <c r="O101" s="7" t="s">
        <v>786</v>
      </c>
      <c r="P101"/>
      <c r="Q101"/>
      <c r="R101" s="7" t="s">
        <v>417</v>
      </c>
      <c r="S101"/>
      <c r="T101" s="7" t="s">
        <v>292</v>
      </c>
      <c r="U101" s="6" t="s">
        <v>290</v>
      </c>
      <c r="V101"/>
      <c r="W101" s="7" t="s">
        <v>616</v>
      </c>
      <c r="X101"/>
      <c r="Y101" s="7" t="s">
        <v>675</v>
      </c>
      <c r="Z101"/>
      <c r="AA101"/>
      <c r="AB101"/>
      <c r="AC101" s="7" t="s">
        <v>418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7" t="s">
        <v>90</v>
      </c>
      <c r="BH101"/>
      <c r="BI101" s="7" t="s">
        <v>90</v>
      </c>
      <c r="BJ101" s="7" t="s">
        <v>90</v>
      </c>
      <c r="BK101"/>
      <c r="BL101"/>
      <c r="BM101"/>
      <c r="BN101"/>
      <c r="BO101"/>
      <c r="BP101" s="7" t="s">
        <v>91</v>
      </c>
      <c r="BQ101"/>
      <c r="BR101"/>
      <c r="BS101" s="14" t="s">
        <v>92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 s="7" t="s">
        <v>570</v>
      </c>
      <c r="CJ101"/>
      <c r="CK101"/>
      <c r="CL101"/>
      <c r="CM101" s="7" t="s">
        <v>92</v>
      </c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 s="14" t="s">
        <v>90</v>
      </c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 s="9" t="s">
        <v>289</v>
      </c>
      <c r="FX101" s="7" t="s">
        <v>90</v>
      </c>
      <c r="FY101" s="7" t="s">
        <v>90</v>
      </c>
      <c r="FZ101" s="7" t="s">
        <v>90</v>
      </c>
      <c r="GA101" s="7" t="s">
        <v>90</v>
      </c>
      <c r="GB101" s="7" t="s">
        <v>92</v>
      </c>
      <c r="GC101" s="7" t="s">
        <v>90</v>
      </c>
    </row>
    <row r="102" spans="1:185" x14ac:dyDescent="0.25">
      <c r="A102" s="20" t="s">
        <v>586</v>
      </c>
      <c r="B102"/>
      <c r="C102"/>
      <c r="D102"/>
      <c r="E102" s="6" t="s">
        <v>880</v>
      </c>
      <c r="F102" s="20" t="s">
        <v>910</v>
      </c>
      <c r="G102" s="20" t="s">
        <v>882</v>
      </c>
      <c r="H102" s="20" t="s">
        <v>1277</v>
      </c>
      <c r="I102" s="20" t="s">
        <v>1279</v>
      </c>
      <c r="J102" s="20" t="s">
        <v>1281</v>
      </c>
      <c r="K102" s="21" t="s">
        <v>1283</v>
      </c>
      <c r="L102" s="21" t="s">
        <v>1285</v>
      </c>
      <c r="M102" s="6" t="s">
        <v>519</v>
      </c>
      <c r="N102" s="7" t="s">
        <v>468</v>
      </c>
      <c r="O102" s="7" t="s">
        <v>786</v>
      </c>
      <c r="P102" s="7" t="s">
        <v>790</v>
      </c>
      <c r="Q102"/>
      <c r="R102" s="7" t="s">
        <v>417</v>
      </c>
      <c r="S102"/>
      <c r="T102" s="7" t="s">
        <v>292</v>
      </c>
      <c r="U102" s="6" t="s">
        <v>290</v>
      </c>
      <c r="V102"/>
      <c r="W102" s="7" t="s">
        <v>617</v>
      </c>
      <c r="X102"/>
      <c r="Y102" s="7" t="s">
        <v>676</v>
      </c>
      <c r="Z102"/>
      <c r="AA102"/>
      <c r="AB102"/>
      <c r="AC102" s="7" t="s">
        <v>418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 s="7" t="s">
        <v>90</v>
      </c>
      <c r="BH102"/>
      <c r="BI102" s="7" t="s">
        <v>90</v>
      </c>
      <c r="BJ102" s="7" t="s">
        <v>90</v>
      </c>
      <c r="BK102"/>
      <c r="BL102"/>
      <c r="BM102"/>
      <c r="BN102"/>
      <c r="BO102"/>
      <c r="BP102" s="7" t="s">
        <v>91</v>
      </c>
      <c r="BQ102"/>
      <c r="BR102"/>
      <c r="BS102" s="14" t="s">
        <v>92</v>
      </c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 s="7" t="s">
        <v>570</v>
      </c>
      <c r="CJ102"/>
      <c r="CK102"/>
      <c r="CL102"/>
      <c r="CM102" s="7" t="s">
        <v>92</v>
      </c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 s="14" t="s">
        <v>90</v>
      </c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 s="9" t="s">
        <v>289</v>
      </c>
      <c r="FX102" s="7" t="s">
        <v>90</v>
      </c>
      <c r="FY102" s="7" t="s">
        <v>90</v>
      </c>
      <c r="FZ102" s="7" t="s">
        <v>90</v>
      </c>
      <c r="GA102" s="7" t="s">
        <v>90</v>
      </c>
      <c r="GB102" s="7" t="s">
        <v>92</v>
      </c>
      <c r="GC102" s="7" t="s">
        <v>90</v>
      </c>
    </row>
    <row r="103" spans="1:185" x14ac:dyDescent="0.25">
      <c r="A103" s="20" t="s">
        <v>587</v>
      </c>
      <c r="B103"/>
      <c r="C103"/>
      <c r="D103"/>
      <c r="E103" s="6" t="s">
        <v>880</v>
      </c>
      <c r="F103" s="20" t="s">
        <v>910</v>
      </c>
      <c r="G103" s="20" t="s">
        <v>882</v>
      </c>
      <c r="H103" s="20" t="s">
        <v>1277</v>
      </c>
      <c r="I103" s="20" t="s">
        <v>1279</v>
      </c>
      <c r="J103" s="20" t="s">
        <v>1281</v>
      </c>
      <c r="K103" s="21" t="s">
        <v>1283</v>
      </c>
      <c r="L103" s="21" t="s">
        <v>1285</v>
      </c>
      <c r="M103" s="6" t="s">
        <v>519</v>
      </c>
      <c r="N103" s="7" t="s">
        <v>468</v>
      </c>
      <c r="O103" s="7" t="s">
        <v>786</v>
      </c>
      <c r="P103" s="7" t="s">
        <v>790</v>
      </c>
      <c r="Q103"/>
      <c r="R103" s="7" t="s">
        <v>417</v>
      </c>
      <c r="S103"/>
      <c r="T103" s="7" t="s">
        <v>292</v>
      </c>
      <c r="U103" s="6" t="s">
        <v>290</v>
      </c>
      <c r="V103"/>
      <c r="W103" s="7" t="s">
        <v>618</v>
      </c>
      <c r="X103"/>
      <c r="Y103" s="7" t="s">
        <v>677</v>
      </c>
      <c r="Z103"/>
      <c r="AA103"/>
      <c r="AB103"/>
      <c r="AC103" s="7" t="s">
        <v>418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7" t="s">
        <v>90</v>
      </c>
      <c r="BH103"/>
      <c r="BI103" s="7" t="s">
        <v>90</v>
      </c>
      <c r="BJ103" s="7" t="s">
        <v>90</v>
      </c>
      <c r="BK103"/>
      <c r="BL103"/>
      <c r="BM103"/>
      <c r="BN103"/>
      <c r="BO103"/>
      <c r="BP103" s="7" t="s">
        <v>91</v>
      </c>
      <c r="BQ103"/>
      <c r="BR103"/>
      <c r="BS103" s="14" t="s">
        <v>92</v>
      </c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 s="7" t="s">
        <v>570</v>
      </c>
      <c r="CJ103"/>
      <c r="CK103"/>
      <c r="CL103"/>
      <c r="CM103" s="7" t="s">
        <v>92</v>
      </c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 s="14" t="s">
        <v>90</v>
      </c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 s="9" t="s">
        <v>289</v>
      </c>
      <c r="FX103" s="7" t="s">
        <v>90</v>
      </c>
      <c r="FY103" s="7" t="s">
        <v>90</v>
      </c>
      <c r="FZ103" s="7" t="s">
        <v>90</v>
      </c>
      <c r="GA103" s="7" t="s">
        <v>90</v>
      </c>
      <c r="GB103" s="7" t="s">
        <v>420</v>
      </c>
      <c r="GC103" s="7" t="s">
        <v>90</v>
      </c>
    </row>
    <row r="104" spans="1:185" x14ac:dyDescent="0.25">
      <c r="A104" s="20" t="s">
        <v>588</v>
      </c>
      <c r="B104"/>
      <c r="C104"/>
      <c r="D104"/>
      <c r="E104" s="6" t="s">
        <v>880</v>
      </c>
      <c r="F104" s="20" t="s">
        <v>881</v>
      </c>
      <c r="G104" s="20" t="s">
        <v>882</v>
      </c>
      <c r="H104" s="20" t="s">
        <v>1277</v>
      </c>
      <c r="I104" s="20" t="s">
        <v>1279</v>
      </c>
      <c r="J104" s="20" t="s">
        <v>1281</v>
      </c>
      <c r="K104" s="21" t="s">
        <v>1283</v>
      </c>
      <c r="L104" s="21" t="s">
        <v>1285</v>
      </c>
      <c r="M104" s="6" t="s">
        <v>519</v>
      </c>
      <c r="N104" s="7" t="s">
        <v>468</v>
      </c>
      <c r="O104" s="7" t="s">
        <v>786</v>
      </c>
      <c r="P104" s="7" t="s">
        <v>791</v>
      </c>
      <c r="Q104"/>
      <c r="R104" s="7" t="s">
        <v>417</v>
      </c>
      <c r="S104"/>
      <c r="T104" s="7" t="s">
        <v>292</v>
      </c>
      <c r="U104" s="6" t="s">
        <v>290</v>
      </c>
      <c r="V104"/>
      <c r="W104" s="7" t="s">
        <v>619</v>
      </c>
      <c r="X104"/>
      <c r="Y104" s="7" t="s">
        <v>678</v>
      </c>
      <c r="Z104"/>
      <c r="AA104"/>
      <c r="AB104"/>
      <c r="AC104" s="7" t="s">
        <v>418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7" t="s">
        <v>90</v>
      </c>
      <c r="BH104"/>
      <c r="BI104" s="7" t="s">
        <v>90</v>
      </c>
      <c r="BJ104" s="7" t="s">
        <v>90</v>
      </c>
      <c r="BK104"/>
      <c r="BL104"/>
      <c r="BM104"/>
      <c r="BN104"/>
      <c r="BO104"/>
      <c r="BP104" s="7" t="s">
        <v>91</v>
      </c>
      <c r="BQ104"/>
      <c r="BR104"/>
      <c r="BS104" s="14" t="s">
        <v>92</v>
      </c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 s="7" t="s">
        <v>570</v>
      </c>
      <c r="CJ104"/>
      <c r="CK104"/>
      <c r="CL104"/>
      <c r="CM104" s="7" t="s">
        <v>92</v>
      </c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 s="14" t="s">
        <v>90</v>
      </c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 s="9" t="s">
        <v>289</v>
      </c>
      <c r="FX104" s="7" t="s">
        <v>90</v>
      </c>
      <c r="FY104" s="7" t="s">
        <v>90</v>
      </c>
      <c r="FZ104" s="7" t="s">
        <v>90</v>
      </c>
      <c r="GA104" s="7" t="s">
        <v>90</v>
      </c>
      <c r="GB104" s="7" t="s">
        <v>90</v>
      </c>
      <c r="GC104" s="7" t="s">
        <v>90</v>
      </c>
    </row>
    <row r="105" spans="1:185" x14ac:dyDescent="0.25">
      <c r="A105" s="20" t="s">
        <v>1244</v>
      </c>
      <c r="B105"/>
      <c r="C105"/>
      <c r="D105"/>
      <c r="E105" s="6" t="s">
        <v>880</v>
      </c>
      <c r="F105" s="20" t="s">
        <v>881</v>
      </c>
      <c r="G105" s="20" t="s">
        <v>882</v>
      </c>
      <c r="H105" s="20" t="s">
        <v>1277</v>
      </c>
      <c r="I105" s="20" t="s">
        <v>1279</v>
      </c>
      <c r="J105" s="20" t="s">
        <v>1281</v>
      </c>
      <c r="K105" s="21" t="s">
        <v>1283</v>
      </c>
      <c r="L105" s="21" t="s">
        <v>1285</v>
      </c>
      <c r="M105" s="6" t="s">
        <v>519</v>
      </c>
      <c r="N105" s="7" t="s">
        <v>468</v>
      </c>
      <c r="O105" s="7" t="s">
        <v>786</v>
      </c>
      <c r="P105" s="7" t="s">
        <v>792</v>
      </c>
      <c r="Q105"/>
      <c r="R105" s="7" t="s">
        <v>417</v>
      </c>
      <c r="S105"/>
      <c r="T105" s="7" t="s">
        <v>292</v>
      </c>
      <c r="U105" s="6" t="s">
        <v>290</v>
      </c>
      <c r="V105"/>
      <c r="W105" s="7" t="s">
        <v>620</v>
      </c>
      <c r="X105"/>
      <c r="Y105" s="7" t="s">
        <v>679</v>
      </c>
      <c r="Z105"/>
      <c r="AA105"/>
      <c r="AB105"/>
      <c r="AC105" s="7" t="s">
        <v>419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 s="7" t="s">
        <v>90</v>
      </c>
      <c r="BH105"/>
      <c r="BI105" s="7" t="s">
        <v>90</v>
      </c>
      <c r="BJ105" s="7" t="s">
        <v>90</v>
      </c>
      <c r="BK105"/>
      <c r="BL105"/>
      <c r="BM105"/>
      <c r="BN105"/>
      <c r="BO105"/>
      <c r="BP105" s="7" t="s">
        <v>91</v>
      </c>
      <c r="BQ105"/>
      <c r="BR105"/>
      <c r="BS105" s="14" t="s">
        <v>92</v>
      </c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 s="7" t="s">
        <v>570</v>
      </c>
      <c r="CJ105"/>
      <c r="CK105"/>
      <c r="CL105"/>
      <c r="CM105" s="7" t="s">
        <v>92</v>
      </c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 s="14" t="s">
        <v>90</v>
      </c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 s="9" t="s">
        <v>289</v>
      </c>
      <c r="FX105" s="7" t="s">
        <v>90</v>
      </c>
      <c r="FY105" s="7" t="s">
        <v>90</v>
      </c>
      <c r="FZ105" s="7" t="s">
        <v>90</v>
      </c>
      <c r="GA105" s="7" t="s">
        <v>90</v>
      </c>
      <c r="GB105" s="7" t="s">
        <v>92</v>
      </c>
      <c r="GC105" s="7" t="s">
        <v>90</v>
      </c>
    </row>
    <row r="106" spans="1:185" x14ac:dyDescent="0.25">
      <c r="A106" s="20" t="s">
        <v>1245</v>
      </c>
      <c r="B106"/>
      <c r="C106"/>
      <c r="D106"/>
      <c r="E106" s="6" t="s">
        <v>880</v>
      </c>
      <c r="F106" s="20" t="s">
        <v>881</v>
      </c>
      <c r="G106" s="20" t="s">
        <v>882</v>
      </c>
      <c r="H106" s="20" t="s">
        <v>1277</v>
      </c>
      <c r="I106" s="20" t="s">
        <v>1279</v>
      </c>
      <c r="J106" s="20" t="s">
        <v>1281</v>
      </c>
      <c r="K106" s="21" t="s">
        <v>1283</v>
      </c>
      <c r="L106" s="21" t="s">
        <v>1285</v>
      </c>
      <c r="M106" s="6" t="s">
        <v>519</v>
      </c>
      <c r="N106" s="7" t="s">
        <v>468</v>
      </c>
      <c r="O106" s="7" t="s">
        <v>786</v>
      </c>
      <c r="P106" s="7" t="s">
        <v>793</v>
      </c>
      <c r="Q106"/>
      <c r="R106" s="7" t="s">
        <v>417</v>
      </c>
      <c r="S106"/>
      <c r="T106" s="7" t="s">
        <v>292</v>
      </c>
      <c r="U106" s="6" t="s">
        <v>290</v>
      </c>
      <c r="V106"/>
      <c r="W106" s="7" t="s">
        <v>624</v>
      </c>
      <c r="X106"/>
      <c r="Y106" s="7" t="s">
        <v>683</v>
      </c>
      <c r="Z106"/>
      <c r="AA106"/>
      <c r="AB106"/>
      <c r="AC106" s="7" t="s">
        <v>419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7" t="s">
        <v>90</v>
      </c>
      <c r="BH106"/>
      <c r="BI106" s="7" t="s">
        <v>90</v>
      </c>
      <c r="BJ106" s="7" t="s">
        <v>90</v>
      </c>
      <c r="BK106"/>
      <c r="BL106"/>
      <c r="BM106"/>
      <c r="BN106"/>
      <c r="BO106"/>
      <c r="BP106" s="7" t="s">
        <v>91</v>
      </c>
      <c r="BQ106"/>
      <c r="BR106"/>
      <c r="BS106" s="14" t="s">
        <v>92</v>
      </c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 s="7" t="s">
        <v>570</v>
      </c>
      <c r="CJ106"/>
      <c r="CK106"/>
      <c r="CL106"/>
      <c r="CM106" s="7" t="s">
        <v>92</v>
      </c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 s="14" t="s">
        <v>92</v>
      </c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 s="14" t="s">
        <v>90</v>
      </c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 s="9" t="s">
        <v>289</v>
      </c>
      <c r="FX106" s="7" t="s">
        <v>90</v>
      </c>
      <c r="FY106" s="7" t="s">
        <v>90</v>
      </c>
      <c r="FZ106" s="7" t="s">
        <v>90</v>
      </c>
      <c r="GA106" s="7" t="s">
        <v>90</v>
      </c>
      <c r="GB106" s="7" t="s">
        <v>92</v>
      </c>
      <c r="GC106" s="7" t="s">
        <v>90</v>
      </c>
    </row>
    <row r="107" spans="1:185" x14ac:dyDescent="0.25">
      <c r="A107" s="20" t="s">
        <v>1246</v>
      </c>
      <c r="B107"/>
      <c r="C107"/>
      <c r="D107"/>
      <c r="E107" s="6" t="s">
        <v>880</v>
      </c>
      <c r="F107" s="20" t="s">
        <v>881</v>
      </c>
      <c r="G107" s="20" t="s">
        <v>882</v>
      </c>
      <c r="H107" s="20" t="s">
        <v>1277</v>
      </c>
      <c r="I107" s="20" t="s">
        <v>1279</v>
      </c>
      <c r="J107" s="20" t="s">
        <v>1281</v>
      </c>
      <c r="K107" s="21" t="s">
        <v>1283</v>
      </c>
      <c r="L107" s="21" t="s">
        <v>1285</v>
      </c>
      <c r="M107" s="6" t="s">
        <v>519</v>
      </c>
      <c r="N107" s="7" t="s">
        <v>468</v>
      </c>
      <c r="O107" s="7" t="s">
        <v>786</v>
      </c>
      <c r="P107" s="7" t="s">
        <v>795</v>
      </c>
      <c r="Q107"/>
      <c r="R107" s="7" t="s">
        <v>417</v>
      </c>
      <c r="S107"/>
      <c r="T107" s="7" t="s">
        <v>292</v>
      </c>
      <c r="U107" s="6" t="s">
        <v>290</v>
      </c>
      <c r="V107"/>
      <c r="W107" s="7" t="s">
        <v>625</v>
      </c>
      <c r="X107"/>
      <c r="Y107" s="7" t="s">
        <v>684</v>
      </c>
      <c r="Z107"/>
      <c r="AA107"/>
      <c r="AB107"/>
      <c r="AC107" s="7" t="s">
        <v>419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7" t="s">
        <v>90</v>
      </c>
      <c r="BH107"/>
      <c r="BI107" s="7" t="s">
        <v>90</v>
      </c>
      <c r="BJ107" s="7" t="s">
        <v>90</v>
      </c>
      <c r="BK107"/>
      <c r="BL107"/>
      <c r="BM107"/>
      <c r="BN107"/>
      <c r="BO107"/>
      <c r="BP107" s="7" t="s">
        <v>91</v>
      </c>
      <c r="BQ107"/>
      <c r="BR107"/>
      <c r="BS107" s="14" t="s">
        <v>92</v>
      </c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 s="7" t="s">
        <v>570</v>
      </c>
      <c r="CJ107"/>
      <c r="CK107"/>
      <c r="CL107"/>
      <c r="CM107" s="7" t="s">
        <v>92</v>
      </c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 s="14" t="s">
        <v>90</v>
      </c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 s="14" t="s">
        <v>90</v>
      </c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 s="9" t="s">
        <v>289</v>
      </c>
      <c r="FX107" s="7" t="s">
        <v>90</v>
      </c>
      <c r="FY107" s="7" t="s">
        <v>90</v>
      </c>
      <c r="FZ107" s="7" t="s">
        <v>90</v>
      </c>
      <c r="GA107" s="7" t="s">
        <v>90</v>
      </c>
      <c r="GB107" s="7" t="s">
        <v>92</v>
      </c>
      <c r="GC107" s="7" t="s">
        <v>90</v>
      </c>
    </row>
    <row r="108" spans="1:185" x14ac:dyDescent="0.25">
      <c r="A108" s="20" t="s">
        <v>1247</v>
      </c>
      <c r="B108"/>
      <c r="C108"/>
      <c r="D108"/>
      <c r="E108" s="6" t="s">
        <v>880</v>
      </c>
      <c r="F108" s="20" t="s">
        <v>881</v>
      </c>
      <c r="G108" s="20" t="s">
        <v>882</v>
      </c>
      <c r="H108" s="20" t="s">
        <v>1277</v>
      </c>
      <c r="I108" s="20" t="s">
        <v>1279</v>
      </c>
      <c r="J108" s="20" t="s">
        <v>1281</v>
      </c>
      <c r="K108" s="21" t="s">
        <v>1283</v>
      </c>
      <c r="L108" s="21" t="s">
        <v>1285</v>
      </c>
      <c r="M108" s="6" t="s">
        <v>519</v>
      </c>
      <c r="N108" s="7" t="s">
        <v>468</v>
      </c>
      <c r="O108" s="7" t="s">
        <v>786</v>
      </c>
      <c r="P108" s="7" t="s">
        <v>794</v>
      </c>
      <c r="Q108"/>
      <c r="R108" s="7" t="s">
        <v>417</v>
      </c>
      <c r="S108"/>
      <c r="T108" s="7" t="s">
        <v>292</v>
      </c>
      <c r="U108" s="6" t="s">
        <v>290</v>
      </c>
      <c r="V108"/>
      <c r="W108" s="7" t="s">
        <v>626</v>
      </c>
      <c r="X108"/>
      <c r="Y108" s="7" t="s">
        <v>685</v>
      </c>
      <c r="Z108"/>
      <c r="AA108"/>
      <c r="AB108"/>
      <c r="AC108" s="7" t="s">
        <v>419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 s="7" t="s">
        <v>90</v>
      </c>
      <c r="BH108"/>
      <c r="BI108" s="7" t="s">
        <v>90</v>
      </c>
      <c r="BJ108" s="7" t="s">
        <v>90</v>
      </c>
      <c r="BK108"/>
      <c r="BL108"/>
      <c r="BM108"/>
      <c r="BN108"/>
      <c r="BO108"/>
      <c r="BP108" s="7" t="s">
        <v>91</v>
      </c>
      <c r="BQ108"/>
      <c r="BR108"/>
      <c r="BS108" s="14" t="s">
        <v>92</v>
      </c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 s="7" t="s">
        <v>570</v>
      </c>
      <c r="CJ108"/>
      <c r="CK108"/>
      <c r="CL108"/>
      <c r="CM108" s="7" t="s">
        <v>92</v>
      </c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 s="14" t="s">
        <v>90</v>
      </c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 s="9" t="s">
        <v>289</v>
      </c>
      <c r="FX108" s="7" t="s">
        <v>90</v>
      </c>
      <c r="FY108" s="7" t="s">
        <v>90</v>
      </c>
      <c r="FZ108" s="7" t="s">
        <v>90</v>
      </c>
      <c r="GA108" s="7" t="s">
        <v>90</v>
      </c>
      <c r="GB108" s="7" t="s">
        <v>92</v>
      </c>
      <c r="GC108" s="7" t="s">
        <v>90</v>
      </c>
    </row>
    <row r="109" spans="1:185" x14ac:dyDescent="0.25">
      <c r="A109" s="20" t="s">
        <v>1248</v>
      </c>
      <c r="B109"/>
      <c r="C109"/>
      <c r="D109"/>
      <c r="E109" s="6" t="s">
        <v>880</v>
      </c>
      <c r="F109" s="20" t="s">
        <v>881</v>
      </c>
      <c r="G109" s="20" t="s">
        <v>882</v>
      </c>
      <c r="H109" s="20" t="s">
        <v>1277</v>
      </c>
      <c r="I109" s="20" t="s">
        <v>1279</v>
      </c>
      <c r="J109" s="20" t="s">
        <v>1281</v>
      </c>
      <c r="K109" s="21" t="s">
        <v>1283</v>
      </c>
      <c r="L109" s="21" t="s">
        <v>1285</v>
      </c>
      <c r="M109" s="6" t="s">
        <v>519</v>
      </c>
      <c r="N109" s="7" t="s">
        <v>468</v>
      </c>
      <c r="O109" s="7" t="s">
        <v>786</v>
      </c>
      <c r="P109" s="7" t="s">
        <v>794</v>
      </c>
      <c r="Q109"/>
      <c r="R109" s="7" t="s">
        <v>417</v>
      </c>
      <c r="S109"/>
      <c r="T109" s="7" t="s">
        <v>292</v>
      </c>
      <c r="U109" s="6" t="s">
        <v>290</v>
      </c>
      <c r="V109"/>
      <c r="W109" s="7" t="s">
        <v>621</v>
      </c>
      <c r="X109"/>
      <c r="Y109" s="7" t="s">
        <v>680</v>
      </c>
      <c r="Z109"/>
      <c r="AA109"/>
      <c r="AB109"/>
      <c r="AC109" s="7" t="s">
        <v>418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7" t="s">
        <v>90</v>
      </c>
      <c r="BH109"/>
      <c r="BI109" s="7" t="s">
        <v>90</v>
      </c>
      <c r="BJ109" s="7" t="s">
        <v>90</v>
      </c>
      <c r="BK109"/>
      <c r="BL109"/>
      <c r="BM109"/>
      <c r="BN109"/>
      <c r="BO109"/>
      <c r="BP109" s="7" t="s">
        <v>91</v>
      </c>
      <c r="BQ109"/>
      <c r="BR109"/>
      <c r="BS109" s="14" t="s">
        <v>92</v>
      </c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 s="7" t="s">
        <v>570</v>
      </c>
      <c r="CJ109"/>
      <c r="CK109"/>
      <c r="CL109"/>
      <c r="CM109" s="7" t="s">
        <v>92</v>
      </c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 s="14" t="s">
        <v>90</v>
      </c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 s="9" t="s">
        <v>289</v>
      </c>
      <c r="FX109" s="7" t="s">
        <v>90</v>
      </c>
      <c r="FY109" s="7" t="s">
        <v>90</v>
      </c>
      <c r="FZ109" s="7" t="s">
        <v>90</v>
      </c>
      <c r="GA109" s="7" t="s">
        <v>90</v>
      </c>
      <c r="GB109" s="7" t="s">
        <v>92</v>
      </c>
      <c r="GC109" s="7" t="s">
        <v>90</v>
      </c>
    </row>
    <row r="110" spans="1:185" x14ac:dyDescent="0.25">
      <c r="A110" s="20" t="s">
        <v>1249</v>
      </c>
      <c r="B110"/>
      <c r="C110"/>
      <c r="D110"/>
      <c r="E110" s="6" t="s">
        <v>880</v>
      </c>
      <c r="F110" s="20" t="s">
        <v>881</v>
      </c>
      <c r="G110" s="20" t="s">
        <v>882</v>
      </c>
      <c r="H110" s="20" t="s">
        <v>1277</v>
      </c>
      <c r="I110" s="20" t="s">
        <v>1279</v>
      </c>
      <c r="J110" s="20" t="s">
        <v>1281</v>
      </c>
      <c r="K110" s="21" t="s">
        <v>1283</v>
      </c>
      <c r="L110" s="21" t="s">
        <v>1285</v>
      </c>
      <c r="M110" s="6" t="s">
        <v>519</v>
      </c>
      <c r="N110" s="7" t="s">
        <v>468</v>
      </c>
      <c r="O110" s="7" t="s">
        <v>786</v>
      </c>
      <c r="P110" s="7" t="s">
        <v>794</v>
      </c>
      <c r="Q110"/>
      <c r="R110" s="7" t="s">
        <v>417</v>
      </c>
      <c r="S110"/>
      <c r="T110" s="7" t="s">
        <v>292</v>
      </c>
      <c r="U110" s="6" t="s">
        <v>290</v>
      </c>
      <c r="V110"/>
      <c r="W110" s="7" t="s">
        <v>622</v>
      </c>
      <c r="X110"/>
      <c r="Y110" s="7" t="s">
        <v>681</v>
      </c>
      <c r="Z110"/>
      <c r="AA110"/>
      <c r="AB110"/>
      <c r="AC110" s="7" t="s">
        <v>418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7" t="s">
        <v>90</v>
      </c>
      <c r="BH110"/>
      <c r="BI110" s="7" t="s">
        <v>90</v>
      </c>
      <c r="BJ110" s="7" t="s">
        <v>90</v>
      </c>
      <c r="BK110"/>
      <c r="BL110"/>
      <c r="BM110"/>
      <c r="BN110"/>
      <c r="BO110"/>
      <c r="BP110" s="7" t="s">
        <v>91</v>
      </c>
      <c r="BQ110"/>
      <c r="BR110"/>
      <c r="BS110" s="14" t="s">
        <v>92</v>
      </c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 s="7" t="s">
        <v>570</v>
      </c>
      <c r="CJ110"/>
      <c r="CK110"/>
      <c r="CL110"/>
      <c r="CM110" s="7" t="s">
        <v>92</v>
      </c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 s="14" t="s">
        <v>90</v>
      </c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 s="9" t="s">
        <v>289</v>
      </c>
      <c r="FX110" s="7" t="s">
        <v>90</v>
      </c>
      <c r="FY110" s="7" t="s">
        <v>90</v>
      </c>
      <c r="FZ110" s="7" t="s">
        <v>90</v>
      </c>
      <c r="GA110" s="7" t="s">
        <v>90</v>
      </c>
      <c r="GB110" s="7" t="s">
        <v>92</v>
      </c>
      <c r="GC110" s="7" t="s">
        <v>90</v>
      </c>
    </row>
    <row r="111" spans="1:185" x14ac:dyDescent="0.25">
      <c r="A111" s="20" t="s">
        <v>1250</v>
      </c>
      <c r="B111"/>
      <c r="C111"/>
      <c r="D111"/>
      <c r="E111" s="6" t="s">
        <v>880</v>
      </c>
      <c r="F111" s="20" t="s">
        <v>881</v>
      </c>
      <c r="G111" s="20" t="s">
        <v>882</v>
      </c>
      <c r="H111" s="20" t="s">
        <v>1277</v>
      </c>
      <c r="I111" s="20" t="s">
        <v>1279</v>
      </c>
      <c r="J111" s="20" t="s">
        <v>1281</v>
      </c>
      <c r="K111" s="21" t="s">
        <v>1283</v>
      </c>
      <c r="L111" s="21" t="s">
        <v>1285</v>
      </c>
      <c r="M111" s="6" t="s">
        <v>519</v>
      </c>
      <c r="N111" s="7" t="s">
        <v>468</v>
      </c>
      <c r="O111" s="7" t="s">
        <v>786</v>
      </c>
      <c r="P111" s="7" t="s">
        <v>794</v>
      </c>
      <c r="Q111"/>
      <c r="R111" s="7" t="s">
        <v>417</v>
      </c>
      <c r="S111"/>
      <c r="T111" s="7" t="s">
        <v>292</v>
      </c>
      <c r="U111" s="6" t="s">
        <v>290</v>
      </c>
      <c r="V111"/>
      <c r="W111" s="7" t="s">
        <v>623</v>
      </c>
      <c r="X111"/>
      <c r="Y111" s="7" t="s">
        <v>682</v>
      </c>
      <c r="Z111"/>
      <c r="AA111"/>
      <c r="AB111"/>
      <c r="AC111" s="7" t="s">
        <v>418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 s="7" t="s">
        <v>90</v>
      </c>
      <c r="BH111"/>
      <c r="BI111" s="7" t="s">
        <v>90</v>
      </c>
      <c r="BJ111" s="7" t="s">
        <v>90</v>
      </c>
      <c r="BK111"/>
      <c r="BL111"/>
      <c r="BM111"/>
      <c r="BN111"/>
      <c r="BO111"/>
      <c r="BP111" s="7" t="s">
        <v>91</v>
      </c>
      <c r="BQ111"/>
      <c r="BR111"/>
      <c r="BS111" s="14" t="s">
        <v>92</v>
      </c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 s="7" t="s">
        <v>570</v>
      </c>
      <c r="CJ111"/>
      <c r="CK111"/>
      <c r="CL111"/>
      <c r="CM111" s="7" t="s">
        <v>92</v>
      </c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 s="14" t="s">
        <v>90</v>
      </c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 s="9" t="s">
        <v>289</v>
      </c>
      <c r="FX111" s="7" t="s">
        <v>90</v>
      </c>
      <c r="FY111" s="7" t="s">
        <v>90</v>
      </c>
      <c r="FZ111" s="7" t="s">
        <v>90</v>
      </c>
      <c r="GA111" s="7" t="s">
        <v>90</v>
      </c>
      <c r="GB111" s="7" t="s">
        <v>92</v>
      </c>
      <c r="GC111" s="7" t="s">
        <v>90</v>
      </c>
    </row>
    <row r="112" spans="1:185" x14ac:dyDescent="0.25">
      <c r="A112" s="20" t="s">
        <v>1251</v>
      </c>
      <c r="B112"/>
      <c r="C112"/>
      <c r="D112"/>
      <c r="E112" s="6" t="s">
        <v>880</v>
      </c>
      <c r="F112" s="20" t="s">
        <v>881</v>
      </c>
      <c r="G112" s="20" t="s">
        <v>882</v>
      </c>
      <c r="H112" s="20" t="s">
        <v>1277</v>
      </c>
      <c r="I112" s="20" t="s">
        <v>1279</v>
      </c>
      <c r="J112" s="20" t="s">
        <v>1281</v>
      </c>
      <c r="K112" s="21" t="s">
        <v>1283</v>
      </c>
      <c r="L112" s="21" t="s">
        <v>1285</v>
      </c>
      <c r="M112" s="6" t="s">
        <v>519</v>
      </c>
      <c r="N112" s="7" t="s">
        <v>468</v>
      </c>
      <c r="O112" s="7" t="s">
        <v>786</v>
      </c>
      <c r="P112" s="7" t="s">
        <v>794</v>
      </c>
      <c r="Q112"/>
      <c r="R112" s="7" t="s">
        <v>417</v>
      </c>
      <c r="S112"/>
      <c r="T112" s="7" t="s">
        <v>292</v>
      </c>
      <c r="U112" s="6" t="s">
        <v>290</v>
      </c>
      <c r="V112"/>
      <c r="W112" s="7" t="s">
        <v>631</v>
      </c>
      <c r="X112"/>
      <c r="Y112" s="7" t="s">
        <v>690</v>
      </c>
      <c r="Z112"/>
      <c r="AA112"/>
      <c r="AB112"/>
      <c r="AC112" s="7" t="s">
        <v>418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7" t="s">
        <v>90</v>
      </c>
      <c r="BH112"/>
      <c r="BI112" s="7" t="s">
        <v>90</v>
      </c>
      <c r="BJ112" s="7" t="s">
        <v>90</v>
      </c>
      <c r="BK112"/>
      <c r="BL112"/>
      <c r="BM112"/>
      <c r="BN112"/>
      <c r="BO112"/>
      <c r="BP112" s="7" t="s">
        <v>91</v>
      </c>
      <c r="BQ112"/>
      <c r="BR112"/>
      <c r="BS112" s="14" t="s">
        <v>92</v>
      </c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 s="7" t="s">
        <v>570</v>
      </c>
      <c r="CJ112"/>
      <c r="CK112"/>
      <c r="CL112"/>
      <c r="CM112" s="7" t="s">
        <v>92</v>
      </c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 s="14" t="s">
        <v>92</v>
      </c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 s="14" t="s">
        <v>90</v>
      </c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 s="9" t="s">
        <v>289</v>
      </c>
      <c r="FX112" s="7" t="s">
        <v>90</v>
      </c>
      <c r="FY112" s="7" t="s">
        <v>90</v>
      </c>
      <c r="FZ112" s="7" t="s">
        <v>90</v>
      </c>
      <c r="GA112" s="7" t="s">
        <v>90</v>
      </c>
      <c r="GB112" s="7" t="s">
        <v>92</v>
      </c>
      <c r="GC112" s="7" t="s">
        <v>90</v>
      </c>
    </row>
    <row r="113" spans="1:185" x14ac:dyDescent="0.25">
      <c r="A113" s="20" t="s">
        <v>1252</v>
      </c>
      <c r="B113"/>
      <c r="C113"/>
      <c r="D113"/>
      <c r="E113" s="6" t="s">
        <v>880</v>
      </c>
      <c r="F113" s="20" t="s">
        <v>881</v>
      </c>
      <c r="G113" s="20" t="s">
        <v>882</v>
      </c>
      <c r="H113" s="20" t="s">
        <v>1277</v>
      </c>
      <c r="I113" s="20" t="s">
        <v>1279</v>
      </c>
      <c r="J113" s="20" t="s">
        <v>1281</v>
      </c>
      <c r="K113" s="21" t="s">
        <v>1283</v>
      </c>
      <c r="L113" s="21" t="s">
        <v>1285</v>
      </c>
      <c r="M113" s="6" t="s">
        <v>519</v>
      </c>
      <c r="N113" s="7" t="s">
        <v>468</v>
      </c>
      <c r="O113" s="7" t="s">
        <v>786</v>
      </c>
      <c r="P113" s="7" t="s">
        <v>794</v>
      </c>
      <c r="Q113"/>
      <c r="R113" s="7" t="s">
        <v>417</v>
      </c>
      <c r="S113"/>
      <c r="T113" s="7" t="s">
        <v>292</v>
      </c>
      <c r="U113" s="6" t="s">
        <v>290</v>
      </c>
      <c r="V113"/>
      <c r="W113" s="7" t="s">
        <v>632</v>
      </c>
      <c r="X113"/>
      <c r="Y113" s="7" t="s">
        <v>691</v>
      </c>
      <c r="Z113"/>
      <c r="AA113"/>
      <c r="AB113"/>
      <c r="AC113" s="7" t="s">
        <v>418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7" t="s">
        <v>90</v>
      </c>
      <c r="BH113"/>
      <c r="BI113" s="7" t="s">
        <v>90</v>
      </c>
      <c r="BJ113" s="7" t="s">
        <v>90</v>
      </c>
      <c r="BK113"/>
      <c r="BL113"/>
      <c r="BM113"/>
      <c r="BN113"/>
      <c r="BO113"/>
      <c r="BP113" s="7" t="s">
        <v>91</v>
      </c>
      <c r="BQ113"/>
      <c r="BR113"/>
      <c r="BS113" s="14" t="s">
        <v>92</v>
      </c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 s="7" t="s">
        <v>570</v>
      </c>
      <c r="CJ113"/>
      <c r="CK113"/>
      <c r="CL113"/>
      <c r="CM113" s="7" t="s">
        <v>92</v>
      </c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 s="14" t="s">
        <v>92</v>
      </c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 s="14" t="s">
        <v>90</v>
      </c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 s="9" t="s">
        <v>289</v>
      </c>
      <c r="FX113" s="7" t="s">
        <v>90</v>
      </c>
      <c r="FY113" s="7" t="s">
        <v>90</v>
      </c>
      <c r="FZ113" s="7" t="s">
        <v>90</v>
      </c>
      <c r="GA113" s="7" t="s">
        <v>90</v>
      </c>
      <c r="GB113" s="7" t="s">
        <v>92</v>
      </c>
      <c r="GC113" s="7" t="s">
        <v>90</v>
      </c>
    </row>
    <row r="114" spans="1:185" x14ac:dyDescent="0.25">
      <c r="A114" s="20" t="s">
        <v>1253</v>
      </c>
      <c r="B114"/>
      <c r="C114"/>
      <c r="D114"/>
      <c r="E114" s="6" t="s">
        <v>880</v>
      </c>
      <c r="F114" s="20" t="s">
        <v>881</v>
      </c>
      <c r="G114" s="20" t="s">
        <v>882</v>
      </c>
      <c r="H114" s="20" t="s">
        <v>1277</v>
      </c>
      <c r="I114" s="20" t="s">
        <v>1279</v>
      </c>
      <c r="J114" s="20" t="s">
        <v>1281</v>
      </c>
      <c r="K114" s="21" t="s">
        <v>1283</v>
      </c>
      <c r="L114" s="21" t="s">
        <v>1285</v>
      </c>
      <c r="M114" s="6" t="s">
        <v>519</v>
      </c>
      <c r="N114" s="7" t="s">
        <v>468</v>
      </c>
      <c r="O114" s="7" t="s">
        <v>786</v>
      </c>
      <c r="P114" s="7" t="s">
        <v>794</v>
      </c>
      <c r="Q114"/>
      <c r="R114" s="7" t="s">
        <v>417</v>
      </c>
      <c r="S114"/>
      <c r="T114" s="7" t="s">
        <v>292</v>
      </c>
      <c r="U114" s="6" t="s">
        <v>290</v>
      </c>
      <c r="V114"/>
      <c r="W114" s="7" t="s">
        <v>633</v>
      </c>
      <c r="X114"/>
      <c r="Y114" s="7" t="s">
        <v>692</v>
      </c>
      <c r="Z114"/>
      <c r="AA114"/>
      <c r="AB114"/>
      <c r="AC114" s="7" t="s">
        <v>418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 s="7" t="s">
        <v>90</v>
      </c>
      <c r="BH114"/>
      <c r="BI114" s="7" t="s">
        <v>90</v>
      </c>
      <c r="BJ114" s="7" t="s">
        <v>90</v>
      </c>
      <c r="BK114"/>
      <c r="BL114"/>
      <c r="BM114"/>
      <c r="BN114"/>
      <c r="BO114"/>
      <c r="BP114" s="7" t="s">
        <v>91</v>
      </c>
      <c r="BQ114"/>
      <c r="BR114"/>
      <c r="BS114" s="14" t="s">
        <v>92</v>
      </c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 s="7" t="s">
        <v>570</v>
      </c>
      <c r="CJ114"/>
      <c r="CK114"/>
      <c r="CL114"/>
      <c r="CM114" s="7" t="s">
        <v>92</v>
      </c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 s="14" t="s">
        <v>92</v>
      </c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 s="14" t="s">
        <v>90</v>
      </c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 s="9" t="s">
        <v>289</v>
      </c>
      <c r="FX114" s="7" t="s">
        <v>90</v>
      </c>
      <c r="FY114" s="7" t="s">
        <v>90</v>
      </c>
      <c r="FZ114" s="7" t="s">
        <v>90</v>
      </c>
      <c r="GA114" s="7" t="s">
        <v>90</v>
      </c>
      <c r="GB114" s="7" t="s">
        <v>92</v>
      </c>
      <c r="GC114" s="7" t="s">
        <v>90</v>
      </c>
    </row>
    <row r="115" spans="1:185" x14ac:dyDescent="0.25">
      <c r="A115" s="20" t="s">
        <v>1254</v>
      </c>
      <c r="B115"/>
      <c r="C115"/>
      <c r="D115"/>
      <c r="E115" s="6" t="s">
        <v>880</v>
      </c>
      <c r="F115" s="20" t="s">
        <v>881</v>
      </c>
      <c r="G115" s="20" t="s">
        <v>882</v>
      </c>
      <c r="H115" s="20" t="s">
        <v>1277</v>
      </c>
      <c r="I115" s="20" t="s">
        <v>1279</v>
      </c>
      <c r="J115" s="20" t="s">
        <v>1281</v>
      </c>
      <c r="K115" s="21" t="s">
        <v>1283</v>
      </c>
      <c r="L115" s="21" t="s">
        <v>1285</v>
      </c>
      <c r="M115" s="6" t="s">
        <v>519</v>
      </c>
      <c r="N115" s="7" t="s">
        <v>468</v>
      </c>
      <c r="O115" s="7" t="s">
        <v>786</v>
      </c>
      <c r="P115" s="7" t="s">
        <v>794</v>
      </c>
      <c r="Q115"/>
      <c r="R115" s="7" t="s">
        <v>417</v>
      </c>
      <c r="S115"/>
      <c r="T115" s="7" t="s">
        <v>292</v>
      </c>
      <c r="U115" s="6" t="s">
        <v>290</v>
      </c>
      <c r="V115"/>
      <c r="W115" s="7" t="s">
        <v>634</v>
      </c>
      <c r="X115"/>
      <c r="Y115" s="7" t="s">
        <v>693</v>
      </c>
      <c r="Z115"/>
      <c r="AA115"/>
      <c r="AB115"/>
      <c r="AC115" s="7" t="s">
        <v>418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7" t="s">
        <v>90</v>
      </c>
      <c r="BH115"/>
      <c r="BI115" s="7" t="s">
        <v>90</v>
      </c>
      <c r="BJ115" s="7" t="s">
        <v>90</v>
      </c>
      <c r="BK115"/>
      <c r="BL115"/>
      <c r="BM115"/>
      <c r="BN115"/>
      <c r="BO115"/>
      <c r="BP115" s="7" t="s">
        <v>91</v>
      </c>
      <c r="BQ115"/>
      <c r="BR115"/>
      <c r="BS115" s="14" t="s">
        <v>92</v>
      </c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 s="7" t="s">
        <v>570</v>
      </c>
      <c r="CJ115"/>
      <c r="CK115"/>
      <c r="CL115"/>
      <c r="CM115" s="7" t="s">
        <v>92</v>
      </c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 s="14" t="s">
        <v>90</v>
      </c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 s="14" t="s">
        <v>90</v>
      </c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 s="9" t="s">
        <v>289</v>
      </c>
      <c r="FX115" s="7" t="s">
        <v>90</v>
      </c>
      <c r="FY115" s="7" t="s">
        <v>90</v>
      </c>
      <c r="FZ115" s="7" t="s">
        <v>90</v>
      </c>
      <c r="GA115" s="7" t="s">
        <v>90</v>
      </c>
      <c r="GB115" s="7" t="s">
        <v>92</v>
      </c>
      <c r="GC115" s="7" t="s">
        <v>90</v>
      </c>
    </row>
    <row r="116" spans="1:185" x14ac:dyDescent="0.25">
      <c r="A116" s="20" t="s">
        <v>1255</v>
      </c>
      <c r="B116"/>
      <c r="C116"/>
      <c r="D116"/>
      <c r="E116" s="6" t="s">
        <v>880</v>
      </c>
      <c r="F116" s="20" t="s">
        <v>881</v>
      </c>
      <c r="G116" s="20" t="s">
        <v>882</v>
      </c>
      <c r="H116" s="20" t="s">
        <v>1277</v>
      </c>
      <c r="I116" s="20" t="s">
        <v>1279</v>
      </c>
      <c r="J116" s="20" t="s">
        <v>1281</v>
      </c>
      <c r="K116" s="21" t="s">
        <v>1283</v>
      </c>
      <c r="L116" s="21" t="s">
        <v>1285</v>
      </c>
      <c r="M116" s="6" t="s">
        <v>519</v>
      </c>
      <c r="N116" s="7" t="s">
        <v>468</v>
      </c>
      <c r="O116" s="7" t="s">
        <v>786</v>
      </c>
      <c r="P116" s="7" t="s">
        <v>794</v>
      </c>
      <c r="Q116"/>
      <c r="R116" s="7" t="s">
        <v>417</v>
      </c>
      <c r="S116"/>
      <c r="T116" s="7" t="s">
        <v>292</v>
      </c>
      <c r="U116" s="6" t="s">
        <v>290</v>
      </c>
      <c r="V116"/>
      <c r="W116" s="7" t="s">
        <v>635</v>
      </c>
      <c r="X116"/>
      <c r="Y116" s="7" t="s">
        <v>694</v>
      </c>
      <c r="Z116"/>
      <c r="AA116"/>
      <c r="AB116"/>
      <c r="AC116" s="7" t="s">
        <v>418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7" t="s">
        <v>90</v>
      </c>
      <c r="BH116"/>
      <c r="BI116" s="7" t="s">
        <v>90</v>
      </c>
      <c r="BJ116" s="7" t="s">
        <v>90</v>
      </c>
      <c r="BK116"/>
      <c r="BL116"/>
      <c r="BM116"/>
      <c r="BN116"/>
      <c r="BO116"/>
      <c r="BP116" s="7" t="s">
        <v>91</v>
      </c>
      <c r="BQ116"/>
      <c r="BR116"/>
      <c r="BS116" s="14" t="s">
        <v>92</v>
      </c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 s="7" t="s">
        <v>570</v>
      </c>
      <c r="CJ116"/>
      <c r="CK116"/>
      <c r="CL116"/>
      <c r="CM116" s="7" t="s">
        <v>92</v>
      </c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 s="14" t="s">
        <v>90</v>
      </c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 s="14" t="s">
        <v>90</v>
      </c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 s="9" t="s">
        <v>289</v>
      </c>
      <c r="FX116" s="7" t="s">
        <v>90</v>
      </c>
      <c r="FY116" s="7" t="s">
        <v>90</v>
      </c>
      <c r="FZ116" s="7" t="s">
        <v>90</v>
      </c>
      <c r="GA116" s="7" t="s">
        <v>90</v>
      </c>
      <c r="GB116" s="7" t="s">
        <v>92</v>
      </c>
      <c r="GC116" s="7" t="s">
        <v>90</v>
      </c>
    </row>
    <row r="117" spans="1:185" x14ac:dyDescent="0.25">
      <c r="A117" s="20" t="s">
        <v>1256</v>
      </c>
      <c r="B117"/>
      <c r="C117"/>
      <c r="D117"/>
      <c r="E117" s="6" t="s">
        <v>880</v>
      </c>
      <c r="F117" s="20" t="s">
        <v>881</v>
      </c>
      <c r="G117" s="20" t="s">
        <v>882</v>
      </c>
      <c r="H117" s="20" t="s">
        <v>1277</v>
      </c>
      <c r="I117" s="20" t="s">
        <v>1279</v>
      </c>
      <c r="J117" s="20" t="s">
        <v>1281</v>
      </c>
      <c r="K117" s="21" t="s">
        <v>1283</v>
      </c>
      <c r="L117" s="21" t="s">
        <v>1285</v>
      </c>
      <c r="M117" s="6" t="s">
        <v>519</v>
      </c>
      <c r="N117" s="7" t="s">
        <v>468</v>
      </c>
      <c r="O117" s="7" t="s">
        <v>786</v>
      </c>
      <c r="P117" s="7" t="s">
        <v>794</v>
      </c>
      <c r="Q117"/>
      <c r="R117" s="7" t="s">
        <v>417</v>
      </c>
      <c r="S117"/>
      <c r="T117" s="7" t="s">
        <v>292</v>
      </c>
      <c r="U117" s="6" t="s">
        <v>290</v>
      </c>
      <c r="V117"/>
      <c r="W117" s="7" t="s">
        <v>636</v>
      </c>
      <c r="X117"/>
      <c r="Y117" s="7" t="s">
        <v>695</v>
      </c>
      <c r="Z117"/>
      <c r="AA117"/>
      <c r="AB117"/>
      <c r="AC117" s="7" t="s">
        <v>418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 s="7" t="s">
        <v>90</v>
      </c>
      <c r="BH117"/>
      <c r="BI117" s="7" t="s">
        <v>90</v>
      </c>
      <c r="BJ117" s="7" t="s">
        <v>90</v>
      </c>
      <c r="BK117"/>
      <c r="BL117"/>
      <c r="BM117"/>
      <c r="BN117"/>
      <c r="BO117"/>
      <c r="BP117" s="7" t="s">
        <v>91</v>
      </c>
      <c r="BQ117"/>
      <c r="BR117"/>
      <c r="BS117" s="14" t="s">
        <v>92</v>
      </c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 s="7" t="s">
        <v>570</v>
      </c>
      <c r="CJ117"/>
      <c r="CK117"/>
      <c r="CL117"/>
      <c r="CM117" s="7" t="s">
        <v>92</v>
      </c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 s="14" t="s">
        <v>90</v>
      </c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 s="14" t="s">
        <v>90</v>
      </c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 s="9" t="s">
        <v>289</v>
      </c>
      <c r="FX117" s="7" t="s">
        <v>90</v>
      </c>
      <c r="FY117" s="7" t="s">
        <v>90</v>
      </c>
      <c r="FZ117" s="7" t="s">
        <v>90</v>
      </c>
      <c r="GA117" s="7" t="s">
        <v>90</v>
      </c>
      <c r="GB117" s="7" t="s">
        <v>92</v>
      </c>
      <c r="GC117" s="7" t="s">
        <v>90</v>
      </c>
    </row>
    <row r="118" spans="1:185" x14ac:dyDescent="0.25">
      <c r="A118" s="20" t="s">
        <v>1257</v>
      </c>
      <c r="B118"/>
      <c r="C118"/>
      <c r="D118"/>
      <c r="E118" s="6" t="s">
        <v>880</v>
      </c>
      <c r="F118" s="20" t="s">
        <v>881</v>
      </c>
      <c r="G118" s="20" t="s">
        <v>882</v>
      </c>
      <c r="H118" s="20" t="s">
        <v>1277</v>
      </c>
      <c r="I118" s="20" t="s">
        <v>1279</v>
      </c>
      <c r="J118" s="20" t="s">
        <v>1281</v>
      </c>
      <c r="K118" s="21" t="s">
        <v>1283</v>
      </c>
      <c r="L118" s="21" t="s">
        <v>1285</v>
      </c>
      <c r="M118" s="6" t="s">
        <v>519</v>
      </c>
      <c r="N118" s="7" t="s">
        <v>468</v>
      </c>
      <c r="O118" s="7" t="s">
        <v>786</v>
      </c>
      <c r="P118" s="7" t="s">
        <v>794</v>
      </c>
      <c r="Q118"/>
      <c r="R118" s="7" t="s">
        <v>417</v>
      </c>
      <c r="S118"/>
      <c r="T118" s="7" t="s">
        <v>292</v>
      </c>
      <c r="U118" s="6" t="s">
        <v>290</v>
      </c>
      <c r="V118"/>
      <c r="W118" s="7" t="s">
        <v>637</v>
      </c>
      <c r="X118"/>
      <c r="Y118" s="7" t="s">
        <v>696</v>
      </c>
      <c r="Z118"/>
      <c r="AA118"/>
      <c r="AB118"/>
      <c r="AC118" s="7" t="s">
        <v>418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7" t="s">
        <v>90</v>
      </c>
      <c r="BH118"/>
      <c r="BI118" s="7" t="s">
        <v>90</v>
      </c>
      <c r="BJ118" s="7" t="s">
        <v>90</v>
      </c>
      <c r="BK118"/>
      <c r="BL118"/>
      <c r="BM118"/>
      <c r="BN118"/>
      <c r="BO118"/>
      <c r="BP118" s="7" t="s">
        <v>91</v>
      </c>
      <c r="BQ118"/>
      <c r="BR118"/>
      <c r="BS118" s="14" t="s">
        <v>92</v>
      </c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 s="7" t="s">
        <v>570</v>
      </c>
      <c r="CJ118"/>
      <c r="CK118"/>
      <c r="CL118"/>
      <c r="CM118" s="7" t="s">
        <v>92</v>
      </c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 s="14" t="s">
        <v>90</v>
      </c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 s="9" t="s">
        <v>289</v>
      </c>
      <c r="FX118" s="7" t="s">
        <v>90</v>
      </c>
      <c r="FY118" s="7" t="s">
        <v>90</v>
      </c>
      <c r="FZ118" s="7" t="s">
        <v>90</v>
      </c>
      <c r="GA118" s="7" t="s">
        <v>90</v>
      </c>
      <c r="GB118" s="7" t="s">
        <v>92</v>
      </c>
      <c r="GC118" s="7" t="s">
        <v>90</v>
      </c>
    </row>
    <row r="119" spans="1:185" x14ac:dyDescent="0.25">
      <c r="A119" s="20" t="s">
        <v>1258</v>
      </c>
      <c r="B119"/>
      <c r="C119"/>
      <c r="D119"/>
      <c r="E119" s="6" t="s">
        <v>880</v>
      </c>
      <c r="F119" s="20" t="s">
        <v>881</v>
      </c>
      <c r="G119" s="20" t="s">
        <v>882</v>
      </c>
      <c r="H119" s="20" t="s">
        <v>1277</v>
      </c>
      <c r="I119" s="20" t="s">
        <v>1279</v>
      </c>
      <c r="J119" s="20" t="s">
        <v>1281</v>
      </c>
      <c r="K119" s="21" t="s">
        <v>1283</v>
      </c>
      <c r="L119" s="21" t="s">
        <v>1285</v>
      </c>
      <c r="M119" s="6" t="s">
        <v>519</v>
      </c>
      <c r="N119" s="7" t="s">
        <v>468</v>
      </c>
      <c r="O119" s="7" t="s">
        <v>786</v>
      </c>
      <c r="P119" s="7" t="s">
        <v>794</v>
      </c>
      <c r="Q119"/>
      <c r="R119" s="7" t="s">
        <v>417</v>
      </c>
      <c r="S119"/>
      <c r="T119" s="7" t="s">
        <v>292</v>
      </c>
      <c r="U119" s="6" t="s">
        <v>290</v>
      </c>
      <c r="V119"/>
      <c r="W119" s="7" t="s">
        <v>638</v>
      </c>
      <c r="X119"/>
      <c r="Y119" s="7" t="s">
        <v>697</v>
      </c>
      <c r="Z119"/>
      <c r="AA119"/>
      <c r="AB119"/>
      <c r="AC119" s="7" t="s">
        <v>418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7" t="s">
        <v>90</v>
      </c>
      <c r="BH119"/>
      <c r="BI119" s="7" t="s">
        <v>90</v>
      </c>
      <c r="BJ119" s="7" t="s">
        <v>90</v>
      </c>
      <c r="BK119"/>
      <c r="BL119"/>
      <c r="BM119"/>
      <c r="BN119"/>
      <c r="BO119"/>
      <c r="BP119" s="7" t="s">
        <v>91</v>
      </c>
      <c r="BQ119"/>
      <c r="BR119"/>
      <c r="BS119" s="14" t="s">
        <v>92</v>
      </c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 s="7" t="s">
        <v>570</v>
      </c>
      <c r="CJ119"/>
      <c r="CK119"/>
      <c r="CL119"/>
      <c r="CM119" s="7" t="s">
        <v>92</v>
      </c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 s="14" t="s">
        <v>90</v>
      </c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 s="9" t="s">
        <v>289</v>
      </c>
      <c r="FX119" s="7" t="s">
        <v>90</v>
      </c>
      <c r="FY119" s="7" t="s">
        <v>90</v>
      </c>
      <c r="FZ119" s="7" t="s">
        <v>90</v>
      </c>
      <c r="GA119" s="7" t="s">
        <v>90</v>
      </c>
      <c r="GB119" s="7" t="s">
        <v>92</v>
      </c>
      <c r="GC119" s="7" t="s">
        <v>90</v>
      </c>
    </row>
    <row r="120" spans="1:185" x14ac:dyDescent="0.25">
      <c r="A120" s="20" t="s">
        <v>1259</v>
      </c>
      <c r="B120"/>
      <c r="C120"/>
      <c r="D120"/>
      <c r="E120" s="6" t="s">
        <v>880</v>
      </c>
      <c r="F120" s="20" t="s">
        <v>881</v>
      </c>
      <c r="G120" s="20" t="s">
        <v>882</v>
      </c>
      <c r="H120" s="20" t="s">
        <v>1277</v>
      </c>
      <c r="I120" s="20" t="s">
        <v>1279</v>
      </c>
      <c r="J120" s="20" t="s">
        <v>1281</v>
      </c>
      <c r="K120" s="21" t="s">
        <v>1283</v>
      </c>
      <c r="L120" s="21" t="s">
        <v>1285</v>
      </c>
      <c r="M120" s="6" t="s">
        <v>519</v>
      </c>
      <c r="N120" s="7" t="s">
        <v>468</v>
      </c>
      <c r="O120" s="7" t="s">
        <v>786</v>
      </c>
      <c r="P120" s="7" t="s">
        <v>794</v>
      </c>
      <c r="Q120"/>
      <c r="R120" s="7" t="s">
        <v>417</v>
      </c>
      <c r="S120"/>
      <c r="T120" s="7" t="s">
        <v>292</v>
      </c>
      <c r="U120" s="6" t="s">
        <v>290</v>
      </c>
      <c r="V120"/>
      <c r="W120" s="7" t="s">
        <v>639</v>
      </c>
      <c r="X120"/>
      <c r="Y120" s="7" t="s">
        <v>698</v>
      </c>
      <c r="Z120"/>
      <c r="AA120"/>
      <c r="AB120"/>
      <c r="AC120" s="7" t="s">
        <v>418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 s="7" t="s">
        <v>90</v>
      </c>
      <c r="BH120"/>
      <c r="BI120" s="7" t="s">
        <v>90</v>
      </c>
      <c r="BJ120" s="7" t="s">
        <v>90</v>
      </c>
      <c r="BK120"/>
      <c r="BL120"/>
      <c r="BM120"/>
      <c r="BN120"/>
      <c r="BO120"/>
      <c r="BP120" s="7" t="s">
        <v>91</v>
      </c>
      <c r="BQ120"/>
      <c r="BR120"/>
      <c r="BS120" s="14" t="s">
        <v>92</v>
      </c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 s="7" t="s">
        <v>570</v>
      </c>
      <c r="CJ120"/>
      <c r="CK120"/>
      <c r="CL120"/>
      <c r="CM120" s="7" t="s">
        <v>92</v>
      </c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 s="14" t="s">
        <v>90</v>
      </c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 s="9" t="s">
        <v>289</v>
      </c>
      <c r="FX120" s="7" t="s">
        <v>90</v>
      </c>
      <c r="FY120" s="7" t="s">
        <v>90</v>
      </c>
      <c r="FZ120" s="7" t="s">
        <v>90</v>
      </c>
      <c r="GA120" s="7" t="s">
        <v>90</v>
      </c>
      <c r="GB120" s="7" t="s">
        <v>92</v>
      </c>
      <c r="GC120" s="7" t="s">
        <v>90</v>
      </c>
    </row>
    <row r="121" spans="1:185" x14ac:dyDescent="0.25">
      <c r="A121" s="20" t="s">
        <v>589</v>
      </c>
      <c r="B121"/>
      <c r="C121"/>
      <c r="D121"/>
      <c r="E121" s="6" t="s">
        <v>880</v>
      </c>
      <c r="F121" s="20" t="s">
        <v>910</v>
      </c>
      <c r="G121" s="20" t="s">
        <v>882</v>
      </c>
      <c r="H121" s="20" t="s">
        <v>1277</v>
      </c>
      <c r="I121" s="20" t="s">
        <v>1279</v>
      </c>
      <c r="J121" s="20" t="s">
        <v>1281</v>
      </c>
      <c r="K121" s="21" t="s">
        <v>1283</v>
      </c>
      <c r="L121" s="21" t="s">
        <v>1285</v>
      </c>
      <c r="M121" s="6" t="s">
        <v>519</v>
      </c>
      <c r="N121" s="7" t="s">
        <v>468</v>
      </c>
      <c r="O121" s="7" t="s">
        <v>786</v>
      </c>
      <c r="P121" s="7" t="s">
        <v>790</v>
      </c>
      <c r="Q121"/>
      <c r="R121" s="7" t="s">
        <v>417</v>
      </c>
      <c r="S121" s="29" t="s">
        <v>1436</v>
      </c>
      <c r="T121" s="7" t="s">
        <v>292</v>
      </c>
      <c r="U121" s="6" t="s">
        <v>290</v>
      </c>
      <c r="V121"/>
      <c r="W121" s="7" t="s">
        <v>627</v>
      </c>
      <c r="X121"/>
      <c r="Y121" s="7" t="s">
        <v>686</v>
      </c>
      <c r="Z121"/>
      <c r="AA121"/>
      <c r="AB121"/>
      <c r="AC121" s="7" t="s">
        <v>419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7" t="s">
        <v>90</v>
      </c>
      <c r="BH121"/>
      <c r="BI121" s="7" t="s">
        <v>90</v>
      </c>
      <c r="BJ121" s="7" t="s">
        <v>90</v>
      </c>
      <c r="BK121"/>
      <c r="BL121"/>
      <c r="BM121"/>
      <c r="BN121"/>
      <c r="BO121"/>
      <c r="BP121" s="7" t="s">
        <v>91</v>
      </c>
      <c r="BQ121"/>
      <c r="BR121"/>
      <c r="BS121" s="14" t="s">
        <v>92</v>
      </c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 s="7" t="s">
        <v>570</v>
      </c>
      <c r="CJ121"/>
      <c r="CK121"/>
      <c r="CL121"/>
      <c r="CM121" s="7" t="s">
        <v>92</v>
      </c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 s="14" t="s">
        <v>90</v>
      </c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 s="9" t="s">
        <v>289</v>
      </c>
      <c r="FX121" s="7" t="s">
        <v>90</v>
      </c>
      <c r="FY121" s="7" t="s">
        <v>90</v>
      </c>
      <c r="FZ121" s="7" t="s">
        <v>90</v>
      </c>
      <c r="GA121" s="7" t="s">
        <v>90</v>
      </c>
      <c r="GB121" s="7" t="s">
        <v>92</v>
      </c>
      <c r="GC121" s="7" t="s">
        <v>90</v>
      </c>
    </row>
    <row r="122" spans="1:185" x14ac:dyDescent="0.25">
      <c r="A122" s="20" t="s">
        <v>590</v>
      </c>
      <c r="B122"/>
      <c r="C122"/>
      <c r="D122"/>
      <c r="E122" s="6" t="s">
        <v>880</v>
      </c>
      <c r="F122" s="20" t="s">
        <v>911</v>
      </c>
      <c r="G122" s="20" t="s">
        <v>882</v>
      </c>
      <c r="H122" s="20" t="s">
        <v>1277</v>
      </c>
      <c r="I122" s="20" t="s">
        <v>1279</v>
      </c>
      <c r="J122" s="20" t="s">
        <v>1281</v>
      </c>
      <c r="K122" s="21" t="s">
        <v>1283</v>
      </c>
      <c r="L122" s="21" t="s">
        <v>1285</v>
      </c>
      <c r="M122" s="6" t="s">
        <v>519</v>
      </c>
      <c r="N122" s="7" t="s">
        <v>468</v>
      </c>
      <c r="O122" s="7" t="s">
        <v>786</v>
      </c>
      <c r="P122" s="7" t="s">
        <v>796</v>
      </c>
      <c r="Q122"/>
      <c r="R122" s="7" t="s">
        <v>417</v>
      </c>
      <c r="S122" s="29" t="s">
        <v>1439</v>
      </c>
      <c r="T122" s="7" t="s">
        <v>292</v>
      </c>
      <c r="U122" s="6" t="s">
        <v>290</v>
      </c>
      <c r="V122"/>
      <c r="W122" s="7" t="s">
        <v>628</v>
      </c>
      <c r="X122"/>
      <c r="Y122" s="7" t="s">
        <v>687</v>
      </c>
      <c r="Z122"/>
      <c r="AA122"/>
      <c r="AB122"/>
      <c r="AC122" s="7" t="s">
        <v>419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 s="7" t="s">
        <v>90</v>
      </c>
      <c r="BH122"/>
      <c r="BI122" s="7" t="s">
        <v>90</v>
      </c>
      <c r="BJ122" s="7" t="s">
        <v>90</v>
      </c>
      <c r="BK122"/>
      <c r="BL122"/>
      <c r="BM122"/>
      <c r="BN122"/>
      <c r="BO122"/>
      <c r="BP122" s="7" t="s">
        <v>91</v>
      </c>
      <c r="BQ122"/>
      <c r="BR122"/>
      <c r="BS122" s="14" t="s">
        <v>92</v>
      </c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 s="7" t="s">
        <v>570</v>
      </c>
      <c r="CJ122"/>
      <c r="CK122"/>
      <c r="CL122"/>
      <c r="CM122" s="7" t="s">
        <v>92</v>
      </c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 s="14" t="s">
        <v>92</v>
      </c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 s="14" t="s">
        <v>90</v>
      </c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 s="9" t="s">
        <v>289</v>
      </c>
      <c r="FX122" s="7" t="s">
        <v>90</v>
      </c>
      <c r="FY122" s="7" t="s">
        <v>90</v>
      </c>
      <c r="FZ122" s="7" t="s">
        <v>90</v>
      </c>
      <c r="GA122" s="7" t="s">
        <v>90</v>
      </c>
      <c r="GB122" s="7" t="s">
        <v>92</v>
      </c>
      <c r="GC122" s="7" t="s">
        <v>90</v>
      </c>
    </row>
    <row r="123" spans="1:185" s="25" customFormat="1" x14ac:dyDescent="0.25">
      <c r="A123" s="15" t="s">
        <v>591</v>
      </c>
      <c r="B123"/>
      <c r="C123"/>
      <c r="D123"/>
      <c r="E123" s="6" t="s">
        <v>880</v>
      </c>
      <c r="F123" s="20" t="s">
        <v>911</v>
      </c>
      <c r="G123" s="20" t="s">
        <v>882</v>
      </c>
      <c r="H123" s="20" t="s">
        <v>1277</v>
      </c>
      <c r="I123" s="20" t="s">
        <v>1279</v>
      </c>
      <c r="J123" s="20" t="s">
        <v>1281</v>
      </c>
      <c r="K123" s="21" t="s">
        <v>1283</v>
      </c>
      <c r="L123" s="21" t="s">
        <v>1285</v>
      </c>
      <c r="M123" s="25" t="s">
        <v>519</v>
      </c>
      <c r="N123" s="22" t="s">
        <v>468</v>
      </c>
      <c r="O123" s="22" t="s">
        <v>786</v>
      </c>
      <c r="P123" s="22" t="s">
        <v>797</v>
      </c>
      <c r="Q123"/>
      <c r="R123" s="22" t="s">
        <v>417</v>
      </c>
      <c r="S123" s="29" t="s">
        <v>1442</v>
      </c>
      <c r="T123" s="22" t="s">
        <v>292</v>
      </c>
      <c r="U123" s="25" t="s">
        <v>290</v>
      </c>
      <c r="V123"/>
      <c r="W123" s="22" t="s">
        <v>629</v>
      </c>
      <c r="X123"/>
      <c r="Y123" s="22" t="s">
        <v>688</v>
      </c>
      <c r="Z123"/>
      <c r="AA123"/>
      <c r="AB123"/>
      <c r="AC123" s="22" t="s">
        <v>419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 s="22" t="s">
        <v>90</v>
      </c>
      <c r="BH123"/>
      <c r="BI123" s="22" t="s">
        <v>90</v>
      </c>
      <c r="BJ123" s="22" t="s">
        <v>90</v>
      </c>
      <c r="BK123"/>
      <c r="BL123"/>
      <c r="BM123"/>
      <c r="BN123"/>
      <c r="BO123"/>
      <c r="BP123" s="22" t="s">
        <v>91</v>
      </c>
      <c r="BQ123"/>
      <c r="BR123"/>
      <c r="BS123" s="26" t="s">
        <v>92</v>
      </c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 s="22" t="s">
        <v>570</v>
      </c>
      <c r="CJ123"/>
      <c r="CK123"/>
      <c r="CL123"/>
      <c r="CM123" s="22" t="s">
        <v>92</v>
      </c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 s="26" t="s">
        <v>726</v>
      </c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 s="26" t="s">
        <v>90</v>
      </c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 s="22" t="s">
        <v>289</v>
      </c>
      <c r="FX123" s="22" t="s">
        <v>90</v>
      </c>
      <c r="FY123" s="22" t="s">
        <v>90</v>
      </c>
      <c r="FZ123" s="22" t="s">
        <v>90</v>
      </c>
      <c r="GA123" s="22" t="s">
        <v>90</v>
      </c>
      <c r="GB123" s="22" t="s">
        <v>92</v>
      </c>
      <c r="GC123" s="7" t="s">
        <v>90</v>
      </c>
    </row>
    <row r="124" spans="1:185" x14ac:dyDescent="0.25">
      <c r="A124" s="20" t="s">
        <v>592</v>
      </c>
      <c r="B124"/>
      <c r="C124"/>
      <c r="D124"/>
      <c r="E124" s="6" t="s">
        <v>880</v>
      </c>
      <c r="F124" s="20" t="s">
        <v>881</v>
      </c>
      <c r="G124" s="20" t="s">
        <v>882</v>
      </c>
      <c r="H124" s="20" t="s">
        <v>1277</v>
      </c>
      <c r="I124" s="20" t="s">
        <v>1279</v>
      </c>
      <c r="J124" s="20" t="s">
        <v>1281</v>
      </c>
      <c r="K124" s="21" t="s">
        <v>1283</v>
      </c>
      <c r="L124" s="21" t="s">
        <v>1285</v>
      </c>
      <c r="M124" s="6" t="s">
        <v>519</v>
      </c>
      <c r="N124" s="7" t="s">
        <v>468</v>
      </c>
      <c r="O124" s="7" t="s">
        <v>786</v>
      </c>
      <c r="P124" s="7" t="s">
        <v>791</v>
      </c>
      <c r="Q124"/>
      <c r="R124" s="7" t="s">
        <v>417</v>
      </c>
      <c r="S124" s="29" t="s">
        <v>1445</v>
      </c>
      <c r="T124" s="7" t="s">
        <v>292</v>
      </c>
      <c r="U124" s="6" t="s">
        <v>290</v>
      </c>
      <c r="V124"/>
      <c r="W124" s="7" t="s">
        <v>630</v>
      </c>
      <c r="X124"/>
      <c r="Y124" s="7" t="s">
        <v>689</v>
      </c>
      <c r="Z124"/>
      <c r="AA124"/>
      <c r="AB124"/>
      <c r="AC124" s="7" t="s">
        <v>419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 s="7" t="s">
        <v>90</v>
      </c>
      <c r="BH124"/>
      <c r="BI124" s="7" t="s">
        <v>90</v>
      </c>
      <c r="BJ124" s="7" t="s">
        <v>90</v>
      </c>
      <c r="BK124"/>
      <c r="BL124"/>
      <c r="BM124"/>
      <c r="BN124"/>
      <c r="BO124"/>
      <c r="BP124" s="7" t="s">
        <v>91</v>
      </c>
      <c r="BQ124"/>
      <c r="BR124"/>
      <c r="BS124" s="14" t="s">
        <v>92</v>
      </c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 s="7" t="s">
        <v>570</v>
      </c>
      <c r="CJ124"/>
      <c r="CK124"/>
      <c r="CL124"/>
      <c r="CM124" s="7" t="s">
        <v>92</v>
      </c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 s="14" t="s">
        <v>90</v>
      </c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 s="9" t="s">
        <v>289</v>
      </c>
      <c r="FX124" s="7" t="s">
        <v>90</v>
      </c>
      <c r="FY124" s="7" t="s">
        <v>90</v>
      </c>
      <c r="FZ124" s="7" t="s">
        <v>90</v>
      </c>
      <c r="GA124" s="7" t="s">
        <v>90</v>
      </c>
      <c r="GB124" s="7" t="s">
        <v>92</v>
      </c>
      <c r="GC124" s="7" t="s">
        <v>90</v>
      </c>
    </row>
    <row r="125" spans="1:185" x14ac:dyDescent="0.25">
      <c r="A125" s="20" t="s">
        <v>825</v>
      </c>
      <c r="B125"/>
      <c r="C125"/>
      <c r="D125"/>
      <c r="E125" s="6" t="s">
        <v>880</v>
      </c>
      <c r="F125" s="20" t="s">
        <v>881</v>
      </c>
      <c r="G125" s="20" t="s">
        <v>882</v>
      </c>
      <c r="H125" s="20" t="s">
        <v>1277</v>
      </c>
      <c r="I125" s="20" t="s">
        <v>1279</v>
      </c>
      <c r="J125" s="20" t="s">
        <v>1281</v>
      </c>
      <c r="K125" s="21" t="s">
        <v>1283</v>
      </c>
      <c r="L125" s="21" t="s">
        <v>1285</v>
      </c>
      <c r="M125" s="6" t="s">
        <v>519</v>
      </c>
      <c r="N125" s="7" t="s">
        <v>468</v>
      </c>
      <c r="O125" s="7" t="s">
        <v>786</v>
      </c>
      <c r="P125" s="7" t="s">
        <v>791</v>
      </c>
      <c r="Q125"/>
      <c r="R125" s="7" t="s">
        <v>417</v>
      </c>
      <c r="S125"/>
      <c r="T125" s="7" t="s">
        <v>292</v>
      </c>
      <c r="U125" s="6" t="s">
        <v>290</v>
      </c>
      <c r="V125"/>
      <c r="W125" s="7" t="s">
        <v>640</v>
      </c>
      <c r="X125"/>
      <c r="Y125" s="7" t="s">
        <v>699</v>
      </c>
      <c r="Z125"/>
      <c r="AA125"/>
      <c r="AB125"/>
      <c r="AC125" s="7" t="s">
        <v>418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 s="7" t="s">
        <v>90</v>
      </c>
      <c r="BH125"/>
      <c r="BI125" s="7" t="s">
        <v>90</v>
      </c>
      <c r="BJ125" s="7" t="s">
        <v>90</v>
      </c>
      <c r="BK125"/>
      <c r="BL125"/>
      <c r="BM125"/>
      <c r="BN125"/>
      <c r="BO125"/>
      <c r="BP125" s="7" t="s">
        <v>91</v>
      </c>
      <c r="BQ125"/>
      <c r="BR125"/>
      <c r="BS125" s="14" t="s">
        <v>92</v>
      </c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 s="7" t="s">
        <v>570</v>
      </c>
      <c r="CJ125"/>
      <c r="CK125"/>
      <c r="CL125"/>
      <c r="CM125" s="7" t="s">
        <v>92</v>
      </c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 s="14" t="s">
        <v>90</v>
      </c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 s="9" t="s">
        <v>289</v>
      </c>
      <c r="FX125" s="7" t="s">
        <v>90</v>
      </c>
      <c r="FY125" s="7" t="s">
        <v>90</v>
      </c>
      <c r="FZ125" s="7" t="s">
        <v>90</v>
      </c>
      <c r="GA125" s="7" t="s">
        <v>90</v>
      </c>
      <c r="GB125" s="7" t="s">
        <v>92</v>
      </c>
      <c r="GC125" s="7" t="s">
        <v>90</v>
      </c>
    </row>
    <row r="126" spans="1:185" x14ac:dyDescent="0.25">
      <c r="A126" s="20" t="s">
        <v>826</v>
      </c>
      <c r="B126"/>
      <c r="C126"/>
      <c r="D126"/>
      <c r="E126" s="6" t="s">
        <v>880</v>
      </c>
      <c r="F126" s="20" t="s">
        <v>881</v>
      </c>
      <c r="G126" s="20" t="s">
        <v>882</v>
      </c>
      <c r="H126" s="20" t="s">
        <v>1277</v>
      </c>
      <c r="I126" s="20" t="s">
        <v>1279</v>
      </c>
      <c r="J126" s="20" t="s">
        <v>1281</v>
      </c>
      <c r="K126" s="21" t="s">
        <v>1283</v>
      </c>
      <c r="L126" s="21" t="s">
        <v>1285</v>
      </c>
      <c r="M126" s="6" t="s">
        <v>519</v>
      </c>
      <c r="N126" s="7" t="s">
        <v>468</v>
      </c>
      <c r="O126" s="7" t="s">
        <v>786</v>
      </c>
      <c r="P126" s="7" t="s">
        <v>791</v>
      </c>
      <c r="Q126"/>
      <c r="R126" s="7" t="s">
        <v>417</v>
      </c>
      <c r="S126"/>
      <c r="T126" s="7" t="s">
        <v>292</v>
      </c>
      <c r="U126" s="6" t="s">
        <v>290</v>
      </c>
      <c r="V126"/>
      <c r="W126" s="7" t="s">
        <v>641</v>
      </c>
      <c r="X126"/>
      <c r="Y126" s="7" t="s">
        <v>700</v>
      </c>
      <c r="Z126"/>
      <c r="AA126"/>
      <c r="AB126"/>
      <c r="AC126" s="7" t="s">
        <v>418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 s="7" t="s">
        <v>90</v>
      </c>
      <c r="BH126"/>
      <c r="BI126" s="7" t="s">
        <v>90</v>
      </c>
      <c r="BJ126" s="7" t="s">
        <v>90</v>
      </c>
      <c r="BK126"/>
      <c r="BL126"/>
      <c r="BM126"/>
      <c r="BN126"/>
      <c r="BO126"/>
      <c r="BP126" s="7" t="s">
        <v>91</v>
      </c>
      <c r="BQ126"/>
      <c r="BR126"/>
      <c r="BS126" s="14" t="s">
        <v>92</v>
      </c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 s="7" t="s">
        <v>570</v>
      </c>
      <c r="CJ126"/>
      <c r="CK126"/>
      <c r="CL126"/>
      <c r="CM126" s="7" t="s">
        <v>92</v>
      </c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 s="14" t="s">
        <v>90</v>
      </c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 s="9" t="s">
        <v>289</v>
      </c>
      <c r="FX126" s="7" t="s">
        <v>90</v>
      </c>
      <c r="FY126" s="7" t="s">
        <v>90</v>
      </c>
      <c r="FZ126" s="7" t="s">
        <v>90</v>
      </c>
      <c r="GA126" s="7" t="s">
        <v>90</v>
      </c>
      <c r="GB126" s="7" t="s">
        <v>92</v>
      </c>
      <c r="GC126" s="7" t="s">
        <v>90</v>
      </c>
    </row>
    <row r="127" spans="1:185" x14ac:dyDescent="0.25">
      <c r="A127" s="20" t="s">
        <v>827</v>
      </c>
      <c r="B127"/>
      <c r="C127"/>
      <c r="D127"/>
      <c r="E127" s="6" t="s">
        <v>880</v>
      </c>
      <c r="F127" s="20" t="s">
        <v>881</v>
      </c>
      <c r="G127" s="20" t="s">
        <v>882</v>
      </c>
      <c r="H127" s="20" t="s">
        <v>1277</v>
      </c>
      <c r="I127" s="20" t="s">
        <v>1279</v>
      </c>
      <c r="J127" s="20" t="s">
        <v>1281</v>
      </c>
      <c r="K127" s="21" t="s">
        <v>1283</v>
      </c>
      <c r="L127" s="21" t="s">
        <v>1285</v>
      </c>
      <c r="M127" s="6" t="s">
        <v>519</v>
      </c>
      <c r="N127" s="7" t="s">
        <v>468</v>
      </c>
      <c r="O127" s="7" t="s">
        <v>786</v>
      </c>
      <c r="P127" s="7" t="s">
        <v>791</v>
      </c>
      <c r="Q127"/>
      <c r="R127" s="7" t="s">
        <v>417</v>
      </c>
      <c r="S127"/>
      <c r="T127" s="7" t="s">
        <v>292</v>
      </c>
      <c r="U127" s="6" t="s">
        <v>290</v>
      </c>
      <c r="V127"/>
      <c r="W127" s="7" t="s">
        <v>642</v>
      </c>
      <c r="X127"/>
      <c r="Y127" s="7" t="s">
        <v>701</v>
      </c>
      <c r="Z127"/>
      <c r="AA127"/>
      <c r="AB127"/>
      <c r="AC127" s="7" t="s">
        <v>418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 s="7" t="s">
        <v>90</v>
      </c>
      <c r="BH127"/>
      <c r="BI127" s="7" t="s">
        <v>90</v>
      </c>
      <c r="BJ127" s="7" t="s">
        <v>90</v>
      </c>
      <c r="BK127"/>
      <c r="BL127"/>
      <c r="BM127"/>
      <c r="BN127"/>
      <c r="BO127"/>
      <c r="BP127" s="7" t="s">
        <v>91</v>
      </c>
      <c r="BQ127"/>
      <c r="BR127"/>
      <c r="BS127" s="14" t="s">
        <v>92</v>
      </c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 s="7" t="s">
        <v>570</v>
      </c>
      <c r="CJ127"/>
      <c r="CK127"/>
      <c r="CL127"/>
      <c r="CM127" s="7" t="s">
        <v>92</v>
      </c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 s="14" t="s">
        <v>90</v>
      </c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 s="9" t="s">
        <v>289</v>
      </c>
      <c r="FX127" s="7" t="s">
        <v>90</v>
      </c>
      <c r="FY127" s="7" t="s">
        <v>90</v>
      </c>
      <c r="FZ127" s="7" t="s">
        <v>90</v>
      </c>
      <c r="GA127" s="7" t="s">
        <v>90</v>
      </c>
      <c r="GB127" s="7" t="s">
        <v>92</v>
      </c>
      <c r="GC127" s="7" t="s">
        <v>90</v>
      </c>
    </row>
    <row r="128" spans="1:185" x14ac:dyDescent="0.25">
      <c r="A128" s="20" t="s">
        <v>828</v>
      </c>
      <c r="B128"/>
      <c r="C128"/>
      <c r="D128"/>
      <c r="E128" s="6" t="s">
        <v>880</v>
      </c>
      <c r="F128" s="20" t="s">
        <v>881</v>
      </c>
      <c r="G128" s="20" t="s">
        <v>882</v>
      </c>
      <c r="H128" s="20" t="s">
        <v>1277</v>
      </c>
      <c r="I128" s="20" t="s">
        <v>1279</v>
      </c>
      <c r="J128" s="20" t="s">
        <v>1281</v>
      </c>
      <c r="K128" s="21" t="s">
        <v>1283</v>
      </c>
      <c r="L128" s="21" t="s">
        <v>1285</v>
      </c>
      <c r="M128" s="6" t="s">
        <v>519</v>
      </c>
      <c r="N128" s="7" t="s">
        <v>468</v>
      </c>
      <c r="O128" s="7" t="s">
        <v>786</v>
      </c>
      <c r="P128" s="7" t="s">
        <v>791</v>
      </c>
      <c r="Q128"/>
      <c r="R128" s="7" t="s">
        <v>417</v>
      </c>
      <c r="S128" s="29" t="s">
        <v>1448</v>
      </c>
      <c r="T128" s="7" t="s">
        <v>292</v>
      </c>
      <c r="U128" s="6" t="s">
        <v>290</v>
      </c>
      <c r="V128"/>
      <c r="W128" s="7" t="s">
        <v>643</v>
      </c>
      <c r="X128"/>
      <c r="Y128" s="7" t="s">
        <v>702</v>
      </c>
      <c r="Z128"/>
      <c r="AA128"/>
      <c r="AB128"/>
      <c r="AC128" s="7" t="s">
        <v>418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 s="7" t="s">
        <v>90</v>
      </c>
      <c r="BH128"/>
      <c r="BI128" s="7" t="s">
        <v>90</v>
      </c>
      <c r="BJ128" s="7" t="s">
        <v>90</v>
      </c>
      <c r="BK128"/>
      <c r="BL128"/>
      <c r="BM128"/>
      <c r="BN128"/>
      <c r="BO128"/>
      <c r="BP128" s="7" t="s">
        <v>91</v>
      </c>
      <c r="BQ128"/>
      <c r="BR128"/>
      <c r="BS128" s="14" t="s">
        <v>92</v>
      </c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 s="7" t="s">
        <v>570</v>
      </c>
      <c r="CJ128"/>
      <c r="CK128"/>
      <c r="CL128"/>
      <c r="CM128" s="7" t="s">
        <v>92</v>
      </c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 s="14" t="s">
        <v>92</v>
      </c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 s="14" t="s">
        <v>90</v>
      </c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 s="9" t="s">
        <v>289</v>
      </c>
      <c r="FX128" s="7" t="s">
        <v>90</v>
      </c>
      <c r="FY128" s="7" t="s">
        <v>90</v>
      </c>
      <c r="FZ128" s="7" t="s">
        <v>90</v>
      </c>
      <c r="GA128" s="7" t="s">
        <v>90</v>
      </c>
      <c r="GB128" s="7" t="s">
        <v>92</v>
      </c>
      <c r="GC128" s="7" t="s">
        <v>90</v>
      </c>
    </row>
    <row r="129" spans="1:185" x14ac:dyDescent="0.25">
      <c r="A129" s="20" t="s">
        <v>829</v>
      </c>
      <c r="B129"/>
      <c r="C129"/>
      <c r="D129"/>
      <c r="E129" s="6" t="s">
        <v>880</v>
      </c>
      <c r="F129" s="20" t="s">
        <v>881</v>
      </c>
      <c r="G129" s="20" t="s">
        <v>882</v>
      </c>
      <c r="H129" s="20" t="s">
        <v>1277</v>
      </c>
      <c r="I129" s="20" t="s">
        <v>1279</v>
      </c>
      <c r="J129" s="20" t="s">
        <v>1281</v>
      </c>
      <c r="K129" s="21" t="s">
        <v>1283</v>
      </c>
      <c r="L129" s="21" t="s">
        <v>1285</v>
      </c>
      <c r="M129" s="6" t="s">
        <v>519</v>
      </c>
      <c r="N129" s="7" t="s">
        <v>468</v>
      </c>
      <c r="O129" s="7" t="s">
        <v>786</v>
      </c>
      <c r="P129" s="7" t="s">
        <v>791</v>
      </c>
      <c r="Q129"/>
      <c r="R129" s="7" t="s">
        <v>417</v>
      </c>
      <c r="S129" s="29" t="s">
        <v>1451</v>
      </c>
      <c r="T129" s="7" t="s">
        <v>292</v>
      </c>
      <c r="U129" s="6" t="s">
        <v>290</v>
      </c>
      <c r="V129"/>
      <c r="W129" s="7" t="s">
        <v>644</v>
      </c>
      <c r="X129"/>
      <c r="Y129" s="7" t="s">
        <v>703</v>
      </c>
      <c r="Z129"/>
      <c r="AA129"/>
      <c r="AB129"/>
      <c r="AC129" s="7" t="s">
        <v>418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 s="7" t="s">
        <v>90</v>
      </c>
      <c r="BH129"/>
      <c r="BI129" s="7" t="s">
        <v>90</v>
      </c>
      <c r="BJ129" s="7" t="s">
        <v>90</v>
      </c>
      <c r="BK129"/>
      <c r="BL129"/>
      <c r="BM129"/>
      <c r="BN129"/>
      <c r="BO129"/>
      <c r="BP129" s="7" t="s">
        <v>91</v>
      </c>
      <c r="BQ129"/>
      <c r="BR129"/>
      <c r="BS129" s="14" t="s">
        <v>92</v>
      </c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 s="7" t="s">
        <v>570</v>
      </c>
      <c r="CJ129"/>
      <c r="CK129"/>
      <c r="CL129"/>
      <c r="CM129" s="7" t="s">
        <v>92</v>
      </c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 s="14" t="s">
        <v>92</v>
      </c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 s="14" t="s">
        <v>90</v>
      </c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 s="9" t="s">
        <v>289</v>
      </c>
      <c r="FX129" s="7" t="s">
        <v>90</v>
      </c>
      <c r="FY129" s="7" t="s">
        <v>90</v>
      </c>
      <c r="FZ129" s="7" t="s">
        <v>90</v>
      </c>
      <c r="GA129" s="7" t="s">
        <v>90</v>
      </c>
      <c r="GB129" s="7" t="s">
        <v>92</v>
      </c>
      <c r="GC129" s="7" t="s">
        <v>90</v>
      </c>
    </row>
    <row r="130" spans="1:185" x14ac:dyDescent="0.25">
      <c r="A130" s="20" t="s">
        <v>830</v>
      </c>
      <c r="B130"/>
      <c r="C130"/>
      <c r="D130"/>
      <c r="E130" s="6" t="s">
        <v>880</v>
      </c>
      <c r="F130" s="20" t="s">
        <v>881</v>
      </c>
      <c r="G130" s="20" t="s">
        <v>882</v>
      </c>
      <c r="H130" s="20" t="s">
        <v>1277</v>
      </c>
      <c r="I130" s="20" t="s">
        <v>1279</v>
      </c>
      <c r="J130" s="20" t="s">
        <v>1281</v>
      </c>
      <c r="K130" s="21" t="s">
        <v>1283</v>
      </c>
      <c r="L130" s="21" t="s">
        <v>1285</v>
      </c>
      <c r="M130" s="6" t="s">
        <v>519</v>
      </c>
      <c r="N130" s="7" t="s">
        <v>468</v>
      </c>
      <c r="O130" s="7" t="s">
        <v>786</v>
      </c>
      <c r="P130" s="7" t="s">
        <v>791</v>
      </c>
      <c r="Q130"/>
      <c r="R130" s="7" t="s">
        <v>417</v>
      </c>
      <c r="S130" s="29" t="s">
        <v>1454</v>
      </c>
      <c r="T130" s="7" t="s">
        <v>292</v>
      </c>
      <c r="U130" s="6" t="s">
        <v>290</v>
      </c>
      <c r="V130"/>
      <c r="W130" s="7" t="s">
        <v>645</v>
      </c>
      <c r="X130"/>
      <c r="Y130" s="7" t="s">
        <v>704</v>
      </c>
      <c r="Z130"/>
      <c r="AA130"/>
      <c r="AB130"/>
      <c r="AC130" s="7" t="s">
        <v>418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 s="7" t="s">
        <v>90</v>
      </c>
      <c r="BH130"/>
      <c r="BI130" s="7" t="s">
        <v>90</v>
      </c>
      <c r="BJ130" s="7" t="s">
        <v>90</v>
      </c>
      <c r="BK130"/>
      <c r="BL130"/>
      <c r="BM130"/>
      <c r="BN130"/>
      <c r="BO130"/>
      <c r="BP130" s="7" t="s">
        <v>91</v>
      </c>
      <c r="BQ130"/>
      <c r="BR130"/>
      <c r="BS130" s="14" t="s">
        <v>92</v>
      </c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 s="7" t="s">
        <v>570</v>
      </c>
      <c r="CJ130"/>
      <c r="CK130"/>
      <c r="CL130"/>
      <c r="CM130" s="7" t="s">
        <v>92</v>
      </c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 s="14" t="s">
        <v>92</v>
      </c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 s="14" t="s">
        <v>90</v>
      </c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 s="9" t="s">
        <v>289</v>
      </c>
      <c r="FX130" s="7" t="s">
        <v>90</v>
      </c>
      <c r="FY130" s="7" t="s">
        <v>90</v>
      </c>
      <c r="FZ130" s="7" t="s">
        <v>90</v>
      </c>
      <c r="GA130" s="7" t="s">
        <v>90</v>
      </c>
      <c r="GB130" s="7" t="s">
        <v>92</v>
      </c>
      <c r="GC130" s="7" t="s">
        <v>90</v>
      </c>
    </row>
    <row r="131" spans="1:185" x14ac:dyDescent="0.25">
      <c r="A131" s="20" t="s">
        <v>831</v>
      </c>
      <c r="B131"/>
      <c r="C131"/>
      <c r="D131"/>
      <c r="E131" s="6" t="s">
        <v>880</v>
      </c>
      <c r="F131" s="20" t="s">
        <v>881</v>
      </c>
      <c r="G131" s="20" t="s">
        <v>882</v>
      </c>
      <c r="H131" s="20" t="s">
        <v>1277</v>
      </c>
      <c r="I131" s="20" t="s">
        <v>1279</v>
      </c>
      <c r="J131" s="20" t="s">
        <v>1281</v>
      </c>
      <c r="K131" s="21" t="s">
        <v>1283</v>
      </c>
      <c r="L131" s="21" t="s">
        <v>1285</v>
      </c>
      <c r="M131" s="6" t="s">
        <v>519</v>
      </c>
      <c r="N131" s="7" t="s">
        <v>468</v>
      </c>
      <c r="O131" s="7" t="s">
        <v>786</v>
      </c>
      <c r="P131" s="7" t="s">
        <v>791</v>
      </c>
      <c r="Q131"/>
      <c r="R131" s="7" t="s">
        <v>417</v>
      </c>
      <c r="S131" s="29" t="s">
        <v>1457</v>
      </c>
      <c r="T131" s="7" t="s">
        <v>292</v>
      </c>
      <c r="U131" s="6" t="s">
        <v>290</v>
      </c>
      <c r="V131"/>
      <c r="W131" s="7" t="s">
        <v>646</v>
      </c>
      <c r="X131"/>
      <c r="Y131" s="7" t="s">
        <v>705</v>
      </c>
      <c r="Z131"/>
      <c r="AA131"/>
      <c r="AB131"/>
      <c r="AC131" s="7" t="s">
        <v>418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 s="7" t="s">
        <v>90</v>
      </c>
      <c r="BH131"/>
      <c r="BI131" s="7" t="s">
        <v>90</v>
      </c>
      <c r="BJ131" s="7" t="s">
        <v>90</v>
      </c>
      <c r="BK131"/>
      <c r="BL131"/>
      <c r="BM131"/>
      <c r="BN131"/>
      <c r="BO131"/>
      <c r="BP131" s="7" t="s">
        <v>91</v>
      </c>
      <c r="BQ131"/>
      <c r="BR131"/>
      <c r="BS131" s="14" t="s">
        <v>92</v>
      </c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 s="7" t="s">
        <v>570</v>
      </c>
      <c r="CJ131"/>
      <c r="CK131"/>
      <c r="CL131"/>
      <c r="CM131" s="7" t="s">
        <v>92</v>
      </c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 s="14" t="s">
        <v>726</v>
      </c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 s="14" t="s">
        <v>90</v>
      </c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 s="9" t="s">
        <v>289</v>
      </c>
      <c r="FX131" s="7" t="s">
        <v>90</v>
      </c>
      <c r="FY131" s="7" t="s">
        <v>90</v>
      </c>
      <c r="FZ131" s="7" t="s">
        <v>90</v>
      </c>
      <c r="GA131" s="7" t="s">
        <v>90</v>
      </c>
      <c r="GB131" s="7" t="s">
        <v>92</v>
      </c>
      <c r="GC131" s="7" t="s">
        <v>90</v>
      </c>
    </row>
    <row r="132" spans="1:185" x14ac:dyDescent="0.25">
      <c r="A132" s="20" t="s">
        <v>832</v>
      </c>
      <c r="B132"/>
      <c r="C132"/>
      <c r="D132"/>
      <c r="E132" s="6" t="s">
        <v>880</v>
      </c>
      <c r="F132" s="20" t="s">
        <v>881</v>
      </c>
      <c r="G132" s="20" t="s">
        <v>882</v>
      </c>
      <c r="H132" s="20" t="s">
        <v>1277</v>
      </c>
      <c r="I132" s="20" t="s">
        <v>1279</v>
      </c>
      <c r="J132" s="20" t="s">
        <v>1281</v>
      </c>
      <c r="K132" s="21" t="s">
        <v>1283</v>
      </c>
      <c r="L132" s="21" t="s">
        <v>1285</v>
      </c>
      <c r="M132" s="6" t="s">
        <v>519</v>
      </c>
      <c r="N132" s="7" t="s">
        <v>468</v>
      </c>
      <c r="O132" s="7" t="s">
        <v>786</v>
      </c>
      <c r="P132" s="7" t="s">
        <v>791</v>
      </c>
      <c r="Q132"/>
      <c r="R132" s="7" t="s">
        <v>417</v>
      </c>
      <c r="S132" s="29" t="s">
        <v>1460</v>
      </c>
      <c r="T132" s="7" t="s">
        <v>292</v>
      </c>
      <c r="U132" s="6" t="s">
        <v>290</v>
      </c>
      <c r="V132"/>
      <c r="W132" s="7" t="s">
        <v>647</v>
      </c>
      <c r="X132"/>
      <c r="Y132" s="7" t="s">
        <v>706</v>
      </c>
      <c r="Z132"/>
      <c r="AA132"/>
      <c r="AB132"/>
      <c r="AC132" s="7" t="s">
        <v>418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 s="7" t="s">
        <v>90</v>
      </c>
      <c r="BH132"/>
      <c r="BI132" s="7" t="s">
        <v>90</v>
      </c>
      <c r="BJ132" s="7" t="s">
        <v>90</v>
      </c>
      <c r="BK132"/>
      <c r="BL132"/>
      <c r="BM132"/>
      <c r="BN132"/>
      <c r="BO132"/>
      <c r="BP132" s="7" t="s">
        <v>91</v>
      </c>
      <c r="BQ132"/>
      <c r="BR132"/>
      <c r="BS132" s="14" t="s">
        <v>92</v>
      </c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 s="7" t="s">
        <v>570</v>
      </c>
      <c r="CJ132"/>
      <c r="CK132"/>
      <c r="CL132"/>
      <c r="CM132" s="7" t="s">
        <v>92</v>
      </c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 s="14" t="s">
        <v>726</v>
      </c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 s="14" t="s">
        <v>90</v>
      </c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 s="9" t="s">
        <v>289</v>
      </c>
      <c r="FX132" s="7" t="s">
        <v>90</v>
      </c>
      <c r="FY132" s="7" t="s">
        <v>90</v>
      </c>
      <c r="FZ132" s="7" t="s">
        <v>90</v>
      </c>
      <c r="GA132" s="7" t="s">
        <v>90</v>
      </c>
      <c r="GB132" s="7" t="s">
        <v>92</v>
      </c>
      <c r="GC132" s="7" t="s">
        <v>90</v>
      </c>
    </row>
    <row r="133" spans="1:185" x14ac:dyDescent="0.25">
      <c r="A133" s="20" t="s">
        <v>833</v>
      </c>
      <c r="B133"/>
      <c r="C133"/>
      <c r="D133"/>
      <c r="E133" s="6" t="s">
        <v>880</v>
      </c>
      <c r="F133" s="20" t="s">
        <v>881</v>
      </c>
      <c r="G133" s="20" t="s">
        <v>882</v>
      </c>
      <c r="H133" s="20" t="s">
        <v>1277</v>
      </c>
      <c r="I133" s="20" t="s">
        <v>1279</v>
      </c>
      <c r="J133" s="20" t="s">
        <v>1281</v>
      </c>
      <c r="K133" s="21" t="s">
        <v>1283</v>
      </c>
      <c r="L133" s="21" t="s">
        <v>1285</v>
      </c>
      <c r="M133" s="6" t="s">
        <v>519</v>
      </c>
      <c r="N133" s="7" t="s">
        <v>468</v>
      </c>
      <c r="O133" s="7" t="s">
        <v>786</v>
      </c>
      <c r="P133" s="7" t="s">
        <v>791</v>
      </c>
      <c r="Q133"/>
      <c r="R133" s="7" t="s">
        <v>417</v>
      </c>
      <c r="S133" s="29" t="s">
        <v>1463</v>
      </c>
      <c r="T133" s="7" t="s">
        <v>292</v>
      </c>
      <c r="U133" s="6" t="s">
        <v>290</v>
      </c>
      <c r="V133"/>
      <c r="W133" s="7" t="s">
        <v>648</v>
      </c>
      <c r="X133"/>
      <c r="Y133" s="7" t="s">
        <v>707</v>
      </c>
      <c r="Z133"/>
      <c r="AA133"/>
      <c r="AB133"/>
      <c r="AC133" s="7" t="s">
        <v>418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 s="7" t="s">
        <v>90</v>
      </c>
      <c r="BH133"/>
      <c r="BI133" s="7" t="s">
        <v>90</v>
      </c>
      <c r="BJ133" s="7" t="s">
        <v>90</v>
      </c>
      <c r="BK133"/>
      <c r="BL133"/>
      <c r="BM133"/>
      <c r="BN133"/>
      <c r="BO133"/>
      <c r="BP133" s="7" t="s">
        <v>91</v>
      </c>
      <c r="BQ133"/>
      <c r="BR133"/>
      <c r="BS133" s="14" t="s">
        <v>92</v>
      </c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 s="7" t="s">
        <v>570</v>
      </c>
      <c r="CJ133"/>
      <c r="CK133"/>
      <c r="CL133"/>
      <c r="CM133" s="7" t="s">
        <v>92</v>
      </c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 s="14" t="s">
        <v>726</v>
      </c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 s="14" t="s">
        <v>90</v>
      </c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 s="9" t="s">
        <v>289</v>
      </c>
      <c r="FX133" s="7" t="s">
        <v>90</v>
      </c>
      <c r="FY133" s="7" t="s">
        <v>90</v>
      </c>
      <c r="FZ133" s="7" t="s">
        <v>90</v>
      </c>
      <c r="GA133" s="7" t="s">
        <v>90</v>
      </c>
      <c r="GB133" s="7" t="s">
        <v>92</v>
      </c>
      <c r="GC133" s="7" t="s">
        <v>90</v>
      </c>
    </row>
    <row r="134" spans="1:185" x14ac:dyDescent="0.25">
      <c r="A134" s="20" t="s">
        <v>834</v>
      </c>
      <c r="B134"/>
      <c r="C134"/>
      <c r="D134"/>
      <c r="E134" s="6" t="s">
        <v>880</v>
      </c>
      <c r="F134" s="20" t="s">
        <v>881</v>
      </c>
      <c r="G134" s="20" t="s">
        <v>882</v>
      </c>
      <c r="H134" s="20" t="s">
        <v>1277</v>
      </c>
      <c r="I134" s="20" t="s">
        <v>1279</v>
      </c>
      <c r="J134" s="20" t="s">
        <v>1281</v>
      </c>
      <c r="K134" s="21" t="s">
        <v>1283</v>
      </c>
      <c r="L134" s="21" t="s">
        <v>1285</v>
      </c>
      <c r="M134" s="6" t="s">
        <v>519</v>
      </c>
      <c r="N134" s="7" t="s">
        <v>468</v>
      </c>
      <c r="O134" s="7" t="s">
        <v>786</v>
      </c>
      <c r="P134" s="7" t="s">
        <v>791</v>
      </c>
      <c r="Q134"/>
      <c r="R134" s="7" t="s">
        <v>417</v>
      </c>
      <c r="S134"/>
      <c r="T134" s="7" t="s">
        <v>292</v>
      </c>
      <c r="U134" s="6" t="s">
        <v>290</v>
      </c>
      <c r="V134"/>
      <c r="W134" s="7" t="s">
        <v>649</v>
      </c>
      <c r="X134"/>
      <c r="Y134" s="7" t="s">
        <v>708</v>
      </c>
      <c r="Z134"/>
      <c r="AA134"/>
      <c r="AB134"/>
      <c r="AC134" s="7" t="s">
        <v>418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 s="7" t="s">
        <v>90</v>
      </c>
      <c r="BH134"/>
      <c r="BI134" s="7" t="s">
        <v>90</v>
      </c>
      <c r="BJ134" s="7" t="s">
        <v>90</v>
      </c>
      <c r="BK134"/>
      <c r="BL134"/>
      <c r="BM134"/>
      <c r="BN134"/>
      <c r="BO134"/>
      <c r="BP134" s="7" t="s">
        <v>91</v>
      </c>
      <c r="BQ134"/>
      <c r="BR134"/>
      <c r="BS134" s="14" t="s">
        <v>92</v>
      </c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 s="7" t="s">
        <v>570</v>
      </c>
      <c r="CJ134"/>
      <c r="CK134"/>
      <c r="CL134"/>
      <c r="CM134" s="7" t="s">
        <v>92</v>
      </c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 s="14" t="s">
        <v>90</v>
      </c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 s="9" t="s">
        <v>289</v>
      </c>
      <c r="FX134" s="7" t="s">
        <v>90</v>
      </c>
      <c r="FY134" s="7" t="s">
        <v>90</v>
      </c>
      <c r="FZ134" s="7" t="s">
        <v>90</v>
      </c>
      <c r="GA134" s="7" t="s">
        <v>90</v>
      </c>
      <c r="GB134" s="7" t="s">
        <v>92</v>
      </c>
      <c r="GC134" s="7" t="s">
        <v>90</v>
      </c>
    </row>
    <row r="135" spans="1:185" x14ac:dyDescent="0.25">
      <c r="A135" s="20" t="s">
        <v>835</v>
      </c>
      <c r="B135"/>
      <c r="C135"/>
      <c r="D135"/>
      <c r="E135" s="6" t="s">
        <v>880</v>
      </c>
      <c r="F135" s="20" t="s">
        <v>881</v>
      </c>
      <c r="G135" s="20" t="s">
        <v>882</v>
      </c>
      <c r="H135" s="20" t="s">
        <v>1277</v>
      </c>
      <c r="I135" s="20" t="s">
        <v>1279</v>
      </c>
      <c r="J135" s="20" t="s">
        <v>1281</v>
      </c>
      <c r="K135" s="21" t="s">
        <v>1283</v>
      </c>
      <c r="L135" s="21" t="s">
        <v>1285</v>
      </c>
      <c r="M135" s="6" t="s">
        <v>519</v>
      </c>
      <c r="N135" s="7" t="s">
        <v>468</v>
      </c>
      <c r="O135" s="7" t="s">
        <v>786</v>
      </c>
      <c r="P135" s="7" t="s">
        <v>791</v>
      </c>
      <c r="Q135"/>
      <c r="R135" s="7" t="s">
        <v>417</v>
      </c>
      <c r="S135"/>
      <c r="T135" s="7" t="s">
        <v>292</v>
      </c>
      <c r="U135" s="6" t="s">
        <v>290</v>
      </c>
      <c r="V135"/>
      <c r="W135" s="7" t="s">
        <v>650</v>
      </c>
      <c r="X135"/>
      <c r="Y135" s="7" t="s">
        <v>709</v>
      </c>
      <c r="Z135"/>
      <c r="AA135"/>
      <c r="AB135"/>
      <c r="AC135" s="7" t="s">
        <v>418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 s="7" t="s">
        <v>90</v>
      </c>
      <c r="BH135"/>
      <c r="BI135" s="7" t="s">
        <v>90</v>
      </c>
      <c r="BJ135" s="7" t="s">
        <v>90</v>
      </c>
      <c r="BK135"/>
      <c r="BL135"/>
      <c r="BM135"/>
      <c r="BN135"/>
      <c r="BO135"/>
      <c r="BP135" s="7" t="s">
        <v>91</v>
      </c>
      <c r="BQ135"/>
      <c r="BR135"/>
      <c r="BS135" s="14" t="s">
        <v>92</v>
      </c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 s="7" t="s">
        <v>570</v>
      </c>
      <c r="CJ135"/>
      <c r="CK135"/>
      <c r="CL135"/>
      <c r="CM135" s="7" t="s">
        <v>92</v>
      </c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 s="14" t="s">
        <v>90</v>
      </c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 s="9" t="s">
        <v>289</v>
      </c>
      <c r="FX135" s="7" t="s">
        <v>90</v>
      </c>
      <c r="FY135" s="7" t="s">
        <v>90</v>
      </c>
      <c r="FZ135" s="7" t="s">
        <v>90</v>
      </c>
      <c r="GA135" s="7" t="s">
        <v>90</v>
      </c>
      <c r="GB135" s="7" t="s">
        <v>92</v>
      </c>
      <c r="GC135" s="7" t="s">
        <v>90</v>
      </c>
    </row>
    <row r="136" spans="1:185" x14ac:dyDescent="0.25">
      <c r="A136" s="20" t="s">
        <v>836</v>
      </c>
      <c r="B136"/>
      <c r="C136"/>
      <c r="D136"/>
      <c r="E136" s="6" t="s">
        <v>880</v>
      </c>
      <c r="F136" s="20" t="s">
        <v>881</v>
      </c>
      <c r="G136" s="20" t="s">
        <v>882</v>
      </c>
      <c r="H136" s="20" t="s">
        <v>1277</v>
      </c>
      <c r="I136" s="20" t="s">
        <v>1279</v>
      </c>
      <c r="J136" s="20" t="s">
        <v>1281</v>
      </c>
      <c r="K136" s="21" t="s">
        <v>1283</v>
      </c>
      <c r="L136" s="21" t="s">
        <v>1285</v>
      </c>
      <c r="M136" s="6" t="s">
        <v>519</v>
      </c>
      <c r="N136" s="7" t="s">
        <v>468</v>
      </c>
      <c r="O136" s="7" t="s">
        <v>786</v>
      </c>
      <c r="P136" s="7" t="s">
        <v>791</v>
      </c>
      <c r="Q136"/>
      <c r="R136" s="7" t="s">
        <v>417</v>
      </c>
      <c r="S136"/>
      <c r="T136" s="7" t="s">
        <v>292</v>
      </c>
      <c r="U136" s="6" t="s">
        <v>290</v>
      </c>
      <c r="V136"/>
      <c r="W136" s="7" t="s">
        <v>651</v>
      </c>
      <c r="X136"/>
      <c r="Y136" s="7" t="s">
        <v>710</v>
      </c>
      <c r="Z136"/>
      <c r="AA136"/>
      <c r="AB136"/>
      <c r="AC136" s="7" t="s">
        <v>418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 s="7" t="s">
        <v>90</v>
      </c>
      <c r="BH136"/>
      <c r="BI136" s="7" t="s">
        <v>90</v>
      </c>
      <c r="BJ136" s="7" t="s">
        <v>90</v>
      </c>
      <c r="BK136"/>
      <c r="BL136"/>
      <c r="BM136"/>
      <c r="BN136"/>
      <c r="BO136"/>
      <c r="BP136" s="7" t="s">
        <v>91</v>
      </c>
      <c r="BQ136"/>
      <c r="BR136"/>
      <c r="BS136" s="14" t="s">
        <v>92</v>
      </c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 s="7" t="s">
        <v>570</v>
      </c>
      <c r="CJ136"/>
      <c r="CK136"/>
      <c r="CL136"/>
      <c r="CM136" s="7" t="s">
        <v>92</v>
      </c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 s="14" t="s">
        <v>90</v>
      </c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 s="9" t="s">
        <v>289</v>
      </c>
      <c r="FX136" s="7" t="s">
        <v>90</v>
      </c>
      <c r="FY136" s="7" t="s">
        <v>90</v>
      </c>
      <c r="FZ136" s="7" t="s">
        <v>90</v>
      </c>
      <c r="GA136" s="7" t="s">
        <v>90</v>
      </c>
      <c r="GB136" s="7" t="s">
        <v>92</v>
      </c>
      <c r="GC136" s="7" t="s">
        <v>90</v>
      </c>
    </row>
    <row r="139" spans="1:185" x14ac:dyDescent="0.25">
      <c r="A139" s="20" t="s">
        <v>798</v>
      </c>
      <c r="B139"/>
      <c r="C139"/>
      <c r="D139"/>
      <c r="E139" s="6" t="s">
        <v>880</v>
      </c>
      <c r="F139" s="20" t="s">
        <v>881</v>
      </c>
      <c r="G139" s="20" t="s">
        <v>882</v>
      </c>
      <c r="H139" s="20" t="s">
        <v>1277</v>
      </c>
      <c r="I139" s="20" t="s">
        <v>1279</v>
      </c>
      <c r="J139" s="20" t="s">
        <v>1281</v>
      </c>
      <c r="K139" s="21" t="s">
        <v>1283</v>
      </c>
      <c r="L139" s="21" t="s">
        <v>1285</v>
      </c>
      <c r="M139" s="6" t="s">
        <v>519</v>
      </c>
      <c r="N139" s="7" t="s">
        <v>468</v>
      </c>
      <c r="O139" s="7" t="s">
        <v>786</v>
      </c>
      <c r="P139"/>
      <c r="Q139"/>
      <c r="R139" s="7" t="s">
        <v>417</v>
      </c>
      <c r="S139"/>
      <c r="T139" s="7" t="s">
        <v>292</v>
      </c>
      <c r="U139" s="6" t="s">
        <v>290</v>
      </c>
      <c r="V139"/>
      <c r="W139" s="7" t="s">
        <v>651</v>
      </c>
      <c r="X139"/>
      <c r="Y139" s="7" t="s">
        <v>710</v>
      </c>
      <c r="Z139"/>
      <c r="AA139"/>
      <c r="AB139"/>
      <c r="AC139" s="7" t="s">
        <v>418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 s="7" t="s">
        <v>90</v>
      </c>
      <c r="BH139"/>
      <c r="BI139" s="7" t="s">
        <v>90</v>
      </c>
      <c r="BJ139" s="7" t="s">
        <v>90</v>
      </c>
      <c r="BK139"/>
      <c r="BL139"/>
      <c r="BM139"/>
      <c r="BN139"/>
      <c r="BO139"/>
      <c r="BP139" s="7" t="s">
        <v>91</v>
      </c>
      <c r="BQ139"/>
      <c r="BR139"/>
      <c r="BS139" s="14" t="s">
        <v>92</v>
      </c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 s="7" t="s">
        <v>570</v>
      </c>
      <c r="CJ139"/>
      <c r="CK139"/>
      <c r="CL139"/>
      <c r="CM139" s="7" t="s">
        <v>92</v>
      </c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 s="14" t="s">
        <v>90</v>
      </c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 s="7" t="s">
        <v>289</v>
      </c>
      <c r="FX139" s="7" t="s">
        <v>90</v>
      </c>
      <c r="FY139" s="7" t="s">
        <v>90</v>
      </c>
      <c r="FZ139" s="7" t="s">
        <v>90</v>
      </c>
      <c r="GA139" s="7" t="s">
        <v>90</v>
      </c>
      <c r="GB139" s="7" t="s">
        <v>92</v>
      </c>
      <c r="GC139" s="7" t="s">
        <v>90</v>
      </c>
    </row>
    <row r="140" spans="1:185" x14ac:dyDescent="0.25">
      <c r="A140" s="20" t="s">
        <v>799</v>
      </c>
      <c r="B140"/>
      <c r="C140"/>
      <c r="D140"/>
      <c r="E140" s="6" t="s">
        <v>880</v>
      </c>
      <c r="F140" s="20" t="s">
        <v>881</v>
      </c>
      <c r="G140" s="20" t="s">
        <v>882</v>
      </c>
      <c r="H140" s="20" t="s">
        <v>1277</v>
      </c>
      <c r="I140" s="20" t="s">
        <v>1279</v>
      </c>
      <c r="J140" s="20" t="s">
        <v>1281</v>
      </c>
      <c r="K140" s="21" t="s">
        <v>1283</v>
      </c>
      <c r="L140" s="21" t="s">
        <v>1285</v>
      </c>
      <c r="M140" s="6" t="s">
        <v>519</v>
      </c>
      <c r="N140" s="7" t="s">
        <v>468</v>
      </c>
      <c r="O140" s="7" t="s">
        <v>786</v>
      </c>
      <c r="P140"/>
      <c r="Q140"/>
      <c r="R140" s="7" t="s">
        <v>417</v>
      </c>
      <c r="S140"/>
      <c r="T140" s="7" t="s">
        <v>292</v>
      </c>
      <c r="U140" s="6" t="s">
        <v>290</v>
      </c>
      <c r="V140"/>
      <c r="W140" s="7" t="s">
        <v>737</v>
      </c>
      <c r="X140"/>
      <c r="Y140" s="7" t="s">
        <v>759</v>
      </c>
      <c r="Z140"/>
      <c r="AA140"/>
      <c r="AB140"/>
      <c r="AC140" s="7" t="s">
        <v>418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 s="7" t="s">
        <v>90</v>
      </c>
      <c r="BH140"/>
      <c r="BI140" s="7" t="s">
        <v>90</v>
      </c>
      <c r="BJ140" s="7" t="s">
        <v>90</v>
      </c>
      <c r="BK140"/>
      <c r="BL140"/>
      <c r="BM140"/>
      <c r="BN140"/>
      <c r="BO140"/>
      <c r="BP140" s="7" t="s">
        <v>91</v>
      </c>
      <c r="BQ140"/>
      <c r="BR140"/>
      <c r="BS140" s="14" t="s">
        <v>92</v>
      </c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 s="7" t="s">
        <v>570</v>
      </c>
      <c r="CJ140"/>
      <c r="CK140"/>
      <c r="CL140"/>
      <c r="CM140" s="7" t="s">
        <v>92</v>
      </c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 s="14" t="s">
        <v>90</v>
      </c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 s="7" t="s">
        <v>289</v>
      </c>
      <c r="FX140" s="7" t="s">
        <v>90</v>
      </c>
      <c r="FY140" s="7" t="s">
        <v>90</v>
      </c>
      <c r="FZ140" s="7" t="s">
        <v>90</v>
      </c>
      <c r="GA140" s="7" t="s">
        <v>90</v>
      </c>
      <c r="GB140" s="7" t="s">
        <v>92</v>
      </c>
      <c r="GC140" s="7" t="s">
        <v>90</v>
      </c>
    </row>
    <row r="141" spans="1:185" x14ac:dyDescent="0.25">
      <c r="A141" s="20" t="s">
        <v>800</v>
      </c>
      <c r="B141"/>
      <c r="C141"/>
      <c r="D141"/>
      <c r="E141" s="6" t="s">
        <v>880</v>
      </c>
      <c r="F141" s="20" t="s">
        <v>881</v>
      </c>
      <c r="G141" s="20" t="s">
        <v>882</v>
      </c>
      <c r="H141" s="20" t="s">
        <v>1277</v>
      </c>
      <c r="I141" s="20" t="s">
        <v>1279</v>
      </c>
      <c r="J141" s="20" t="s">
        <v>1281</v>
      </c>
      <c r="K141" s="21" t="s">
        <v>1283</v>
      </c>
      <c r="L141" s="21" t="s">
        <v>1285</v>
      </c>
      <c r="M141" s="6" t="s">
        <v>519</v>
      </c>
      <c r="N141" s="7" t="s">
        <v>468</v>
      </c>
      <c r="O141" s="7" t="s">
        <v>786</v>
      </c>
      <c r="P141"/>
      <c r="Q141"/>
      <c r="R141" s="7" t="s">
        <v>417</v>
      </c>
      <c r="S141"/>
      <c r="T141" s="7" t="s">
        <v>292</v>
      </c>
      <c r="U141" s="6" t="s">
        <v>290</v>
      </c>
      <c r="V141"/>
      <c r="W141" s="7" t="s">
        <v>738</v>
      </c>
      <c r="X141"/>
      <c r="Y141" s="7" t="s">
        <v>760</v>
      </c>
      <c r="Z141"/>
      <c r="AA141"/>
      <c r="AB141"/>
      <c r="AC141" s="7" t="s">
        <v>418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 s="7" t="s">
        <v>90</v>
      </c>
      <c r="BH141"/>
      <c r="BI141" s="7" t="s">
        <v>90</v>
      </c>
      <c r="BJ141" s="7" t="s">
        <v>90</v>
      </c>
      <c r="BK141"/>
      <c r="BL141"/>
      <c r="BM141"/>
      <c r="BN141"/>
      <c r="BO141"/>
      <c r="BP141" s="7" t="s">
        <v>91</v>
      </c>
      <c r="BQ141"/>
      <c r="BR141"/>
      <c r="BS141" s="14" t="s">
        <v>92</v>
      </c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 s="7" t="s">
        <v>570</v>
      </c>
      <c r="CJ141"/>
      <c r="CK141"/>
      <c r="CL141"/>
      <c r="CM141" s="7" t="s">
        <v>92</v>
      </c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 s="14" t="s">
        <v>90</v>
      </c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 s="7" t="s">
        <v>289</v>
      </c>
      <c r="FX141" s="7" t="s">
        <v>90</v>
      </c>
      <c r="FY141" s="7" t="s">
        <v>90</v>
      </c>
      <c r="FZ141" s="7" t="s">
        <v>90</v>
      </c>
      <c r="GA141" s="7" t="s">
        <v>90</v>
      </c>
      <c r="GB141" s="7" t="s">
        <v>92</v>
      </c>
      <c r="GC141" s="7" t="s">
        <v>90</v>
      </c>
    </row>
    <row r="142" spans="1:185" x14ac:dyDescent="0.25">
      <c r="A142" s="20" t="s">
        <v>801</v>
      </c>
      <c r="B142"/>
      <c r="C142"/>
      <c r="D142"/>
      <c r="E142" s="6" t="s">
        <v>880</v>
      </c>
      <c r="F142" s="20" t="s">
        <v>881</v>
      </c>
      <c r="G142" s="20" t="s">
        <v>882</v>
      </c>
      <c r="H142" s="20" t="s">
        <v>1277</v>
      </c>
      <c r="I142" s="20" t="s">
        <v>1279</v>
      </c>
      <c r="J142" s="20" t="s">
        <v>1281</v>
      </c>
      <c r="K142" s="21" t="s">
        <v>1283</v>
      </c>
      <c r="L142" s="21" t="s">
        <v>1285</v>
      </c>
      <c r="M142" s="6" t="s">
        <v>519</v>
      </c>
      <c r="N142" s="7" t="s">
        <v>468</v>
      </c>
      <c r="O142" s="7" t="s">
        <v>786</v>
      </c>
      <c r="P142"/>
      <c r="Q142"/>
      <c r="R142" s="7" t="s">
        <v>417</v>
      </c>
      <c r="S142"/>
      <c r="T142" s="7" t="s">
        <v>292</v>
      </c>
      <c r="U142" s="6" t="s">
        <v>290</v>
      </c>
      <c r="V142"/>
      <c r="W142" s="7" t="s">
        <v>739</v>
      </c>
      <c r="X142"/>
      <c r="Y142" s="7" t="s">
        <v>761</v>
      </c>
      <c r="Z142"/>
      <c r="AA142"/>
      <c r="AB142"/>
      <c r="AC142" s="7" t="s">
        <v>418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 s="7" t="s">
        <v>90</v>
      </c>
      <c r="BH142"/>
      <c r="BI142" s="7" t="s">
        <v>90</v>
      </c>
      <c r="BJ142" s="7" t="s">
        <v>90</v>
      </c>
      <c r="BK142"/>
      <c r="BL142"/>
      <c r="BM142"/>
      <c r="BN142"/>
      <c r="BO142"/>
      <c r="BP142" s="7" t="s">
        <v>91</v>
      </c>
      <c r="BQ142"/>
      <c r="BR142"/>
      <c r="BS142" s="14" t="s">
        <v>92</v>
      </c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 s="7" t="s">
        <v>570</v>
      </c>
      <c r="CJ142"/>
      <c r="CK142"/>
      <c r="CL142"/>
      <c r="CM142" s="7" t="s">
        <v>92</v>
      </c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 s="14" t="s">
        <v>90</v>
      </c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 s="7" t="s">
        <v>289</v>
      </c>
      <c r="FX142" s="7" t="s">
        <v>90</v>
      </c>
      <c r="FY142" s="7" t="s">
        <v>90</v>
      </c>
      <c r="FZ142" s="7" t="s">
        <v>90</v>
      </c>
      <c r="GA142" s="7" t="s">
        <v>90</v>
      </c>
      <c r="GB142" s="7" t="s">
        <v>92</v>
      </c>
      <c r="GC142" s="7" t="s">
        <v>90</v>
      </c>
    </row>
    <row r="143" spans="1:185" x14ac:dyDescent="0.25">
      <c r="A143" s="20" t="s">
        <v>802</v>
      </c>
      <c r="B143"/>
      <c r="C143"/>
      <c r="D143"/>
      <c r="E143" s="6" t="s">
        <v>880</v>
      </c>
      <c r="F143" s="20" t="s">
        <v>881</v>
      </c>
      <c r="G143" s="20" t="s">
        <v>882</v>
      </c>
      <c r="H143" s="20" t="s">
        <v>1277</v>
      </c>
      <c r="I143" s="20" t="s">
        <v>1279</v>
      </c>
      <c r="J143" s="20" t="s">
        <v>1281</v>
      </c>
      <c r="K143" s="21" t="s">
        <v>1283</v>
      </c>
      <c r="L143" s="21" t="s">
        <v>1285</v>
      </c>
      <c r="M143" s="6" t="s">
        <v>519</v>
      </c>
      <c r="N143" s="7" t="s">
        <v>468</v>
      </c>
      <c r="O143" s="7" t="s">
        <v>786</v>
      </c>
      <c r="P143"/>
      <c r="Q143"/>
      <c r="R143" s="7" t="s">
        <v>417</v>
      </c>
      <c r="S143"/>
      <c r="T143" s="7" t="s">
        <v>292</v>
      </c>
      <c r="U143" s="6" t="s">
        <v>290</v>
      </c>
      <c r="V143"/>
      <c r="W143" s="7" t="s">
        <v>740</v>
      </c>
      <c r="X143"/>
      <c r="Y143" s="7" t="s">
        <v>762</v>
      </c>
      <c r="Z143"/>
      <c r="AA143"/>
      <c r="AB143"/>
      <c r="AC143" s="7" t="s">
        <v>418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 s="7" t="s">
        <v>90</v>
      </c>
      <c r="BH143"/>
      <c r="BI143" s="7" t="s">
        <v>90</v>
      </c>
      <c r="BJ143" s="7" t="s">
        <v>90</v>
      </c>
      <c r="BK143"/>
      <c r="BL143"/>
      <c r="BM143"/>
      <c r="BN143"/>
      <c r="BO143"/>
      <c r="BP143" s="7" t="s">
        <v>91</v>
      </c>
      <c r="BQ143"/>
      <c r="BR143"/>
      <c r="BS143" s="14" t="s">
        <v>92</v>
      </c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 s="7" t="s">
        <v>570</v>
      </c>
      <c r="CJ143"/>
      <c r="CK143"/>
      <c r="CL143"/>
      <c r="CM143" s="7" t="s">
        <v>92</v>
      </c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 s="14" t="s">
        <v>90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 s="7" t="s">
        <v>289</v>
      </c>
      <c r="FX143" s="7" t="s">
        <v>90</v>
      </c>
      <c r="FY143" s="7" t="s">
        <v>90</v>
      </c>
      <c r="FZ143" s="7" t="s">
        <v>90</v>
      </c>
      <c r="GA143" s="7" t="s">
        <v>90</v>
      </c>
      <c r="GB143" s="7" t="s">
        <v>92</v>
      </c>
      <c r="GC143" s="7" t="s">
        <v>90</v>
      </c>
    </row>
    <row r="144" spans="1:185" x14ac:dyDescent="0.25">
      <c r="A144" s="20" t="s">
        <v>803</v>
      </c>
      <c r="B144"/>
      <c r="C144"/>
      <c r="D144"/>
      <c r="E144" s="6" t="s">
        <v>880</v>
      </c>
      <c r="F144" s="20" t="s">
        <v>881</v>
      </c>
      <c r="G144" s="20" t="s">
        <v>882</v>
      </c>
      <c r="H144" s="20" t="s">
        <v>1277</v>
      </c>
      <c r="I144" s="20" t="s">
        <v>1279</v>
      </c>
      <c r="J144" s="20" t="s">
        <v>1281</v>
      </c>
      <c r="K144" s="21" t="s">
        <v>1283</v>
      </c>
      <c r="L144" s="21" t="s">
        <v>1285</v>
      </c>
      <c r="M144" s="6" t="s">
        <v>519</v>
      </c>
      <c r="N144" s="7" t="s">
        <v>468</v>
      </c>
      <c r="O144" s="7" t="s">
        <v>786</v>
      </c>
      <c r="P144"/>
      <c r="Q144"/>
      <c r="R144" s="7" t="s">
        <v>417</v>
      </c>
      <c r="S144"/>
      <c r="T144" s="7" t="s">
        <v>292</v>
      </c>
      <c r="U144" s="6" t="s">
        <v>290</v>
      </c>
      <c r="V144"/>
      <c r="W144" s="7" t="s">
        <v>741</v>
      </c>
      <c r="X144"/>
      <c r="Y144" s="7" t="s">
        <v>763</v>
      </c>
      <c r="Z144"/>
      <c r="AA144"/>
      <c r="AB144"/>
      <c r="AC144" s="7" t="s">
        <v>418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 s="7" t="s">
        <v>90</v>
      </c>
      <c r="BH144"/>
      <c r="BI144" s="7" t="s">
        <v>90</v>
      </c>
      <c r="BJ144" s="7" t="s">
        <v>90</v>
      </c>
      <c r="BK144"/>
      <c r="BL144"/>
      <c r="BM144"/>
      <c r="BN144"/>
      <c r="BO144"/>
      <c r="BP144" s="7" t="s">
        <v>91</v>
      </c>
      <c r="BQ144"/>
      <c r="BR144"/>
      <c r="BS144" s="14" t="s">
        <v>92</v>
      </c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 s="7" t="s">
        <v>570</v>
      </c>
      <c r="CJ144"/>
      <c r="CK144"/>
      <c r="CL144"/>
      <c r="CM144" s="7" t="s">
        <v>92</v>
      </c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 s="14" t="s">
        <v>90</v>
      </c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 s="7" t="s">
        <v>289</v>
      </c>
      <c r="FX144" s="7" t="s">
        <v>90</v>
      </c>
      <c r="FY144" s="7" t="s">
        <v>90</v>
      </c>
      <c r="FZ144" s="7" t="s">
        <v>90</v>
      </c>
      <c r="GA144" s="7" t="s">
        <v>90</v>
      </c>
      <c r="GB144" s="7" t="s">
        <v>92</v>
      </c>
      <c r="GC144" s="7" t="s">
        <v>90</v>
      </c>
    </row>
    <row r="145" spans="1:185" x14ac:dyDescent="0.25">
      <c r="A145" s="20" t="s">
        <v>804</v>
      </c>
      <c r="B145"/>
      <c r="C145"/>
      <c r="D145"/>
      <c r="E145" s="6" t="s">
        <v>880</v>
      </c>
      <c r="F145" s="20" t="s">
        <v>881</v>
      </c>
      <c r="G145" s="20" t="s">
        <v>882</v>
      </c>
      <c r="H145" s="20" t="s">
        <v>1277</v>
      </c>
      <c r="I145" s="20" t="s">
        <v>1279</v>
      </c>
      <c r="J145" s="20" t="s">
        <v>1281</v>
      </c>
      <c r="K145" s="21" t="s">
        <v>1283</v>
      </c>
      <c r="L145" s="21" t="s">
        <v>1285</v>
      </c>
      <c r="M145" s="6" t="s">
        <v>519</v>
      </c>
      <c r="N145" s="7" t="s">
        <v>468</v>
      </c>
      <c r="O145" s="7" t="s">
        <v>786</v>
      </c>
      <c r="P145"/>
      <c r="Q145"/>
      <c r="R145" s="7" t="s">
        <v>417</v>
      </c>
      <c r="S145"/>
      <c r="T145" s="7" t="s">
        <v>292</v>
      </c>
      <c r="U145" s="6" t="s">
        <v>290</v>
      </c>
      <c r="V145"/>
      <c r="W145" s="7" t="s">
        <v>742</v>
      </c>
      <c r="X145"/>
      <c r="Y145" s="7" t="s">
        <v>764</v>
      </c>
      <c r="Z145"/>
      <c r="AA145"/>
      <c r="AB145"/>
      <c r="AC145" s="7" t="s">
        <v>418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 s="7" t="s">
        <v>90</v>
      </c>
      <c r="BH145"/>
      <c r="BI145" s="7" t="s">
        <v>90</v>
      </c>
      <c r="BJ145" s="7" t="s">
        <v>90</v>
      </c>
      <c r="BK145"/>
      <c r="BL145"/>
      <c r="BM145"/>
      <c r="BN145"/>
      <c r="BO145"/>
      <c r="BP145" s="7" t="s">
        <v>91</v>
      </c>
      <c r="BQ145"/>
      <c r="BR145"/>
      <c r="BS145" s="14" t="s">
        <v>92</v>
      </c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 s="7" t="s">
        <v>570</v>
      </c>
      <c r="CJ145"/>
      <c r="CK145"/>
      <c r="CL145"/>
      <c r="CM145" s="7" t="s">
        <v>92</v>
      </c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 s="14" t="s">
        <v>90</v>
      </c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 s="7" t="s">
        <v>289</v>
      </c>
      <c r="FX145" s="7" t="s">
        <v>90</v>
      </c>
      <c r="FY145" s="7" t="s">
        <v>90</v>
      </c>
      <c r="FZ145" s="7" t="s">
        <v>90</v>
      </c>
      <c r="GA145" s="7" t="s">
        <v>90</v>
      </c>
      <c r="GB145" s="7" t="s">
        <v>92</v>
      </c>
      <c r="GC145" s="7" t="s">
        <v>90</v>
      </c>
    </row>
    <row r="146" spans="1:185" x14ac:dyDescent="0.25">
      <c r="A146" s="20" t="s">
        <v>805</v>
      </c>
      <c r="B146"/>
      <c r="C146"/>
      <c r="D146"/>
      <c r="E146" s="6" t="s">
        <v>880</v>
      </c>
      <c r="F146" s="20" t="s">
        <v>881</v>
      </c>
      <c r="G146" s="20" t="s">
        <v>882</v>
      </c>
      <c r="H146" s="20" t="s">
        <v>1277</v>
      </c>
      <c r="I146" s="20" t="s">
        <v>1279</v>
      </c>
      <c r="J146" s="20" t="s">
        <v>1281</v>
      </c>
      <c r="K146" s="21" t="s">
        <v>1283</v>
      </c>
      <c r="L146" s="21" t="s">
        <v>1285</v>
      </c>
      <c r="M146" s="6" t="s">
        <v>519</v>
      </c>
      <c r="N146" s="7" t="s">
        <v>468</v>
      </c>
      <c r="O146" s="7" t="s">
        <v>786</v>
      </c>
      <c r="P146"/>
      <c r="Q146"/>
      <c r="R146" s="7" t="s">
        <v>417</v>
      </c>
      <c r="S146"/>
      <c r="T146" s="7" t="s">
        <v>292</v>
      </c>
      <c r="U146" s="6" t="s">
        <v>290</v>
      </c>
      <c r="V146"/>
      <c r="W146" s="7" t="s">
        <v>743</v>
      </c>
      <c r="X146"/>
      <c r="Y146" s="7" t="s">
        <v>765</v>
      </c>
      <c r="Z146"/>
      <c r="AA146"/>
      <c r="AB146"/>
      <c r="AC146" s="7" t="s">
        <v>418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 s="7" t="s">
        <v>90</v>
      </c>
      <c r="BH146"/>
      <c r="BI146" s="7" t="s">
        <v>90</v>
      </c>
      <c r="BJ146" s="7" t="s">
        <v>90</v>
      </c>
      <c r="BK146"/>
      <c r="BL146"/>
      <c r="BM146"/>
      <c r="BN146"/>
      <c r="BO146"/>
      <c r="BP146" s="7" t="s">
        <v>91</v>
      </c>
      <c r="BQ146"/>
      <c r="BR146"/>
      <c r="BS146" s="14" t="s">
        <v>92</v>
      </c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 s="7" t="s">
        <v>570</v>
      </c>
      <c r="CJ146"/>
      <c r="CK146"/>
      <c r="CL146"/>
      <c r="CM146" s="7" t="s">
        <v>92</v>
      </c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 s="14" t="s">
        <v>90</v>
      </c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 s="7" t="s">
        <v>289</v>
      </c>
      <c r="FX146" s="7" t="s">
        <v>90</v>
      </c>
      <c r="FY146" s="7" t="s">
        <v>90</v>
      </c>
      <c r="FZ146" s="7" t="s">
        <v>90</v>
      </c>
      <c r="GA146" s="7" t="s">
        <v>90</v>
      </c>
      <c r="GB146" s="7" t="s">
        <v>92</v>
      </c>
      <c r="GC146" s="7" t="s">
        <v>90</v>
      </c>
    </row>
    <row r="147" spans="1:185" x14ac:dyDescent="0.25">
      <c r="A147" s="20" t="s">
        <v>806</v>
      </c>
      <c r="B147"/>
      <c r="C147"/>
      <c r="D147"/>
      <c r="E147" s="6" t="s">
        <v>880</v>
      </c>
      <c r="F147" s="20" t="s">
        <v>881</v>
      </c>
      <c r="G147" s="20" t="s">
        <v>882</v>
      </c>
      <c r="H147" s="20" t="s">
        <v>1277</v>
      </c>
      <c r="I147" s="20" t="s">
        <v>1279</v>
      </c>
      <c r="J147" s="20" t="s">
        <v>1281</v>
      </c>
      <c r="K147" s="21" t="s">
        <v>1283</v>
      </c>
      <c r="L147" s="21" t="s">
        <v>1285</v>
      </c>
      <c r="M147" s="6" t="s">
        <v>519</v>
      </c>
      <c r="N147" s="7" t="s">
        <v>468</v>
      </c>
      <c r="O147" s="7" t="s">
        <v>786</v>
      </c>
      <c r="P147"/>
      <c r="Q147"/>
      <c r="R147" s="7" t="s">
        <v>417</v>
      </c>
      <c r="S147"/>
      <c r="T147" s="7" t="s">
        <v>292</v>
      </c>
      <c r="U147" s="6" t="s">
        <v>290</v>
      </c>
      <c r="V147"/>
      <c r="W147" s="7" t="s">
        <v>744</v>
      </c>
      <c r="X147"/>
      <c r="Y147" s="7" t="s">
        <v>766</v>
      </c>
      <c r="Z147"/>
      <c r="AA147"/>
      <c r="AB147"/>
      <c r="AC147" s="7" t="s">
        <v>418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 s="7" t="s">
        <v>90</v>
      </c>
      <c r="BH147"/>
      <c r="BI147" s="7" t="s">
        <v>90</v>
      </c>
      <c r="BJ147" s="7" t="s">
        <v>90</v>
      </c>
      <c r="BK147"/>
      <c r="BL147"/>
      <c r="BM147"/>
      <c r="BN147"/>
      <c r="BO147"/>
      <c r="BP147" s="7" t="s">
        <v>91</v>
      </c>
      <c r="BQ147"/>
      <c r="BR147"/>
      <c r="BS147" s="14" t="s">
        <v>92</v>
      </c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 s="7" t="s">
        <v>570</v>
      </c>
      <c r="CJ147"/>
      <c r="CK147"/>
      <c r="CL147"/>
      <c r="CM147" s="7" t="s">
        <v>92</v>
      </c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 s="14" t="s">
        <v>90</v>
      </c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 s="7" t="s">
        <v>289</v>
      </c>
      <c r="FX147" s="7" t="s">
        <v>90</v>
      </c>
      <c r="FY147" s="7" t="s">
        <v>90</v>
      </c>
      <c r="FZ147" s="7" t="s">
        <v>90</v>
      </c>
      <c r="GA147" s="7" t="s">
        <v>90</v>
      </c>
      <c r="GB147" s="7" t="s">
        <v>92</v>
      </c>
      <c r="GC147" s="7" t="s">
        <v>90</v>
      </c>
    </row>
    <row r="148" spans="1:185" x14ac:dyDescent="0.25">
      <c r="A148" s="20" t="s">
        <v>807</v>
      </c>
      <c r="B148"/>
      <c r="C148"/>
      <c r="D148"/>
      <c r="E148" s="6" t="s">
        <v>880</v>
      </c>
      <c r="F148" s="20" t="s">
        <v>881</v>
      </c>
      <c r="G148" s="20" t="s">
        <v>882</v>
      </c>
      <c r="H148" s="20" t="s">
        <v>1277</v>
      </c>
      <c r="I148" s="20" t="s">
        <v>1279</v>
      </c>
      <c r="J148" s="20" t="s">
        <v>1281</v>
      </c>
      <c r="K148" s="21" t="s">
        <v>1283</v>
      </c>
      <c r="L148" s="21" t="s">
        <v>1285</v>
      </c>
      <c r="M148" s="6" t="s">
        <v>519</v>
      </c>
      <c r="N148" s="7" t="s">
        <v>468</v>
      </c>
      <c r="O148" s="7" t="s">
        <v>786</v>
      </c>
      <c r="P148"/>
      <c r="Q148"/>
      <c r="R148" s="7" t="s">
        <v>417</v>
      </c>
      <c r="S148"/>
      <c r="T148" s="7" t="s">
        <v>292</v>
      </c>
      <c r="U148" s="6" t="s">
        <v>290</v>
      </c>
      <c r="V148"/>
      <c r="W148" s="7" t="s">
        <v>745</v>
      </c>
      <c r="X148"/>
      <c r="Y148" s="7" t="s">
        <v>767</v>
      </c>
      <c r="Z148"/>
      <c r="AA148"/>
      <c r="AB148"/>
      <c r="AC148" s="7" t="s">
        <v>418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 s="7" t="s">
        <v>90</v>
      </c>
      <c r="BH148"/>
      <c r="BI148" s="7" t="s">
        <v>90</v>
      </c>
      <c r="BJ148" s="7" t="s">
        <v>90</v>
      </c>
      <c r="BK148"/>
      <c r="BL148"/>
      <c r="BM148"/>
      <c r="BN148"/>
      <c r="BO148"/>
      <c r="BP148" s="7" t="s">
        <v>91</v>
      </c>
      <c r="BQ148"/>
      <c r="BR148"/>
      <c r="BS148" s="14" t="s">
        <v>92</v>
      </c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 s="7" t="s">
        <v>570</v>
      </c>
      <c r="CJ148"/>
      <c r="CK148"/>
      <c r="CL148"/>
      <c r="CM148" s="7" t="s">
        <v>92</v>
      </c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 s="14" t="s">
        <v>90</v>
      </c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 s="7" t="s">
        <v>289</v>
      </c>
      <c r="FX148" s="7" t="s">
        <v>90</v>
      </c>
      <c r="FY148" s="7" t="s">
        <v>90</v>
      </c>
      <c r="FZ148" s="7" t="s">
        <v>90</v>
      </c>
      <c r="GA148" s="7" t="s">
        <v>90</v>
      </c>
      <c r="GB148" s="7" t="s">
        <v>92</v>
      </c>
      <c r="GC148" s="7" t="s">
        <v>90</v>
      </c>
    </row>
    <row r="149" spans="1:185" x14ac:dyDescent="0.25">
      <c r="A149" s="20" t="s">
        <v>808</v>
      </c>
      <c r="B149"/>
      <c r="C149"/>
      <c r="D149"/>
      <c r="E149" s="6" t="s">
        <v>880</v>
      </c>
      <c r="F149" s="20" t="s">
        <v>881</v>
      </c>
      <c r="G149" s="20" t="s">
        <v>882</v>
      </c>
      <c r="H149" s="20" t="s">
        <v>1277</v>
      </c>
      <c r="I149" s="20" t="s">
        <v>1279</v>
      </c>
      <c r="J149" s="20" t="s">
        <v>1281</v>
      </c>
      <c r="K149" s="21" t="s">
        <v>1283</v>
      </c>
      <c r="L149" s="21" t="s">
        <v>1285</v>
      </c>
      <c r="M149" s="6" t="s">
        <v>519</v>
      </c>
      <c r="N149" s="7" t="s">
        <v>468</v>
      </c>
      <c r="O149" s="7" t="s">
        <v>786</v>
      </c>
      <c r="P149"/>
      <c r="Q149"/>
      <c r="R149" s="7" t="s">
        <v>417</v>
      </c>
      <c r="S149"/>
      <c r="T149" s="7" t="s">
        <v>292</v>
      </c>
      <c r="U149" s="6" t="s">
        <v>290</v>
      </c>
      <c r="V149"/>
      <c r="W149" s="7" t="s">
        <v>746</v>
      </c>
      <c r="X149"/>
      <c r="Y149" s="7" t="s">
        <v>768</v>
      </c>
      <c r="Z149"/>
      <c r="AA149"/>
      <c r="AB149"/>
      <c r="AC149" s="7" t="s">
        <v>418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 s="7" t="s">
        <v>90</v>
      </c>
      <c r="BH149"/>
      <c r="BI149" s="7" t="s">
        <v>90</v>
      </c>
      <c r="BJ149" s="7" t="s">
        <v>90</v>
      </c>
      <c r="BK149"/>
      <c r="BL149"/>
      <c r="BM149"/>
      <c r="BN149"/>
      <c r="BO149"/>
      <c r="BP149" s="7" t="s">
        <v>91</v>
      </c>
      <c r="BQ149"/>
      <c r="BR149"/>
      <c r="BS149" s="14" t="s">
        <v>92</v>
      </c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 s="7" t="s">
        <v>570</v>
      </c>
      <c r="CJ149"/>
      <c r="CK149"/>
      <c r="CL149"/>
      <c r="CM149" s="7" t="s">
        <v>92</v>
      </c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 s="14" t="s">
        <v>90</v>
      </c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 s="7" t="s">
        <v>289</v>
      </c>
      <c r="FX149" s="7" t="s">
        <v>90</v>
      </c>
      <c r="FY149" s="7" t="s">
        <v>90</v>
      </c>
      <c r="FZ149" s="7" t="s">
        <v>90</v>
      </c>
      <c r="GA149" s="7" t="s">
        <v>90</v>
      </c>
      <c r="GB149" s="7" t="s">
        <v>92</v>
      </c>
      <c r="GC149" s="7" t="s">
        <v>90</v>
      </c>
    </row>
    <row r="150" spans="1:185" x14ac:dyDescent="0.25">
      <c r="A150" s="20" t="s">
        <v>809</v>
      </c>
      <c r="B150"/>
      <c r="C150"/>
      <c r="D150"/>
      <c r="E150" s="6" t="s">
        <v>880</v>
      </c>
      <c r="F150" s="20" t="s">
        <v>881</v>
      </c>
      <c r="G150" s="20" t="s">
        <v>882</v>
      </c>
      <c r="H150" s="20" t="s">
        <v>1277</v>
      </c>
      <c r="I150" s="20" t="s">
        <v>1279</v>
      </c>
      <c r="J150" s="20" t="s">
        <v>1281</v>
      </c>
      <c r="K150" s="21" t="s">
        <v>1283</v>
      </c>
      <c r="L150" s="21" t="s">
        <v>1285</v>
      </c>
      <c r="M150" s="6" t="s">
        <v>519</v>
      </c>
      <c r="N150" s="7" t="s">
        <v>468</v>
      </c>
      <c r="O150" s="7" t="s">
        <v>786</v>
      </c>
      <c r="P150"/>
      <c r="Q150"/>
      <c r="R150" s="7" t="s">
        <v>417</v>
      </c>
      <c r="S150"/>
      <c r="T150" s="7" t="s">
        <v>292</v>
      </c>
      <c r="U150" s="6" t="s">
        <v>290</v>
      </c>
      <c r="V150"/>
      <c r="W150" s="7" t="s">
        <v>747</v>
      </c>
      <c r="X150"/>
      <c r="Y150" s="7" t="s">
        <v>769</v>
      </c>
      <c r="Z150"/>
      <c r="AA150"/>
      <c r="AB150"/>
      <c r="AC150" s="7" t="s">
        <v>418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 s="7" t="s">
        <v>90</v>
      </c>
      <c r="BH150"/>
      <c r="BI150" s="7" t="s">
        <v>90</v>
      </c>
      <c r="BJ150" s="7" t="s">
        <v>90</v>
      </c>
      <c r="BK150"/>
      <c r="BL150"/>
      <c r="BM150"/>
      <c r="BN150"/>
      <c r="BO150"/>
      <c r="BP150" s="7" t="s">
        <v>91</v>
      </c>
      <c r="BQ150"/>
      <c r="BR150"/>
      <c r="BS150" s="14" t="s">
        <v>92</v>
      </c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 s="7" t="s">
        <v>570</v>
      </c>
      <c r="CJ150"/>
      <c r="CK150"/>
      <c r="CL150"/>
      <c r="CM150" s="7" t="s">
        <v>92</v>
      </c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 s="14" t="s">
        <v>90</v>
      </c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 s="7" t="s">
        <v>289</v>
      </c>
      <c r="FX150" s="7" t="s">
        <v>90</v>
      </c>
      <c r="FY150" s="7" t="s">
        <v>90</v>
      </c>
      <c r="FZ150" s="7" t="s">
        <v>90</v>
      </c>
      <c r="GA150" s="7" t="s">
        <v>90</v>
      </c>
      <c r="GB150" s="7" t="s">
        <v>92</v>
      </c>
      <c r="GC150" s="7" t="s">
        <v>90</v>
      </c>
    </row>
    <row r="151" spans="1:185" x14ac:dyDescent="0.25">
      <c r="A151" s="20" t="s">
        <v>810</v>
      </c>
      <c r="B151"/>
      <c r="C151"/>
      <c r="D151"/>
      <c r="E151" s="6" t="s">
        <v>880</v>
      </c>
      <c r="F151" s="20" t="s">
        <v>881</v>
      </c>
      <c r="G151" s="20" t="s">
        <v>882</v>
      </c>
      <c r="H151" s="20" t="s">
        <v>1277</v>
      </c>
      <c r="I151" s="20" t="s">
        <v>1279</v>
      </c>
      <c r="J151" s="20" t="s">
        <v>1281</v>
      </c>
      <c r="K151" s="21" t="s">
        <v>1283</v>
      </c>
      <c r="L151" s="21" t="s">
        <v>1285</v>
      </c>
      <c r="M151" s="6" t="s">
        <v>519</v>
      </c>
      <c r="N151" s="7" t="s">
        <v>468</v>
      </c>
      <c r="O151" s="7" t="s">
        <v>786</v>
      </c>
      <c r="P151"/>
      <c r="Q151"/>
      <c r="R151" s="7" t="s">
        <v>417</v>
      </c>
      <c r="S151"/>
      <c r="T151" s="7" t="s">
        <v>292</v>
      </c>
      <c r="U151" s="6" t="s">
        <v>290</v>
      </c>
      <c r="V151"/>
      <c r="W151" s="7" t="s">
        <v>748</v>
      </c>
      <c r="X151"/>
      <c r="Y151" s="7" t="s">
        <v>770</v>
      </c>
      <c r="Z151"/>
      <c r="AA151"/>
      <c r="AB151"/>
      <c r="AC151" s="7" t="s">
        <v>418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 s="7" t="s">
        <v>90</v>
      </c>
      <c r="BH151"/>
      <c r="BI151" s="7" t="s">
        <v>90</v>
      </c>
      <c r="BJ151" s="7" t="s">
        <v>90</v>
      </c>
      <c r="BK151"/>
      <c r="BL151"/>
      <c r="BM151"/>
      <c r="BN151"/>
      <c r="BO151"/>
      <c r="BP151" s="7" t="s">
        <v>91</v>
      </c>
      <c r="BQ151"/>
      <c r="BR151"/>
      <c r="BS151" s="14" t="s">
        <v>92</v>
      </c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 s="7" t="s">
        <v>570</v>
      </c>
      <c r="CJ151"/>
      <c r="CK151"/>
      <c r="CL151"/>
      <c r="CM151" s="7" t="s">
        <v>92</v>
      </c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 s="14" t="s">
        <v>90</v>
      </c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 s="7" t="s">
        <v>289</v>
      </c>
      <c r="FX151" s="7" t="s">
        <v>90</v>
      </c>
      <c r="FY151" s="7" t="s">
        <v>90</v>
      </c>
      <c r="FZ151" s="7" t="s">
        <v>90</v>
      </c>
      <c r="GA151" s="7" t="s">
        <v>90</v>
      </c>
      <c r="GB151" s="7" t="s">
        <v>92</v>
      </c>
      <c r="GC151" s="7" t="s">
        <v>90</v>
      </c>
    </row>
    <row r="152" spans="1:185" x14ac:dyDescent="0.25">
      <c r="A152" s="20" t="s">
        <v>811</v>
      </c>
      <c r="B152"/>
      <c r="C152"/>
      <c r="D152"/>
      <c r="E152" s="6" t="s">
        <v>880</v>
      </c>
      <c r="F152" s="20" t="s">
        <v>881</v>
      </c>
      <c r="G152" s="20" t="s">
        <v>882</v>
      </c>
      <c r="H152" s="20" t="s">
        <v>1277</v>
      </c>
      <c r="I152" s="20" t="s">
        <v>1279</v>
      </c>
      <c r="J152" s="20" t="s">
        <v>1281</v>
      </c>
      <c r="K152" s="21" t="s">
        <v>1283</v>
      </c>
      <c r="L152" s="21" t="s">
        <v>1285</v>
      </c>
      <c r="M152" s="6" t="s">
        <v>519</v>
      </c>
      <c r="N152" s="7" t="s">
        <v>468</v>
      </c>
      <c r="O152" s="7" t="s">
        <v>786</v>
      </c>
      <c r="P152"/>
      <c r="Q152"/>
      <c r="R152" s="7" t="s">
        <v>417</v>
      </c>
      <c r="S152"/>
      <c r="T152" s="7" t="s">
        <v>292</v>
      </c>
      <c r="U152" s="6" t="s">
        <v>290</v>
      </c>
      <c r="V152"/>
      <c r="W152" s="7" t="s">
        <v>749</v>
      </c>
      <c r="X152"/>
      <c r="Y152" s="7" t="s">
        <v>771</v>
      </c>
      <c r="Z152"/>
      <c r="AA152"/>
      <c r="AB152"/>
      <c r="AC152" s="7" t="s">
        <v>418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 s="7" t="s">
        <v>90</v>
      </c>
      <c r="BH152"/>
      <c r="BI152" s="7" t="s">
        <v>90</v>
      </c>
      <c r="BJ152" s="7" t="s">
        <v>90</v>
      </c>
      <c r="BK152"/>
      <c r="BL152"/>
      <c r="BM152"/>
      <c r="BN152"/>
      <c r="BO152"/>
      <c r="BP152" s="7" t="s">
        <v>91</v>
      </c>
      <c r="BQ152"/>
      <c r="BR152"/>
      <c r="BS152" s="14" t="s">
        <v>92</v>
      </c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 s="7" t="s">
        <v>570</v>
      </c>
      <c r="CJ152"/>
      <c r="CK152"/>
      <c r="CL152"/>
      <c r="CM152" s="7" t="s">
        <v>92</v>
      </c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 s="14" t="s">
        <v>90</v>
      </c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 s="7" t="s">
        <v>289</v>
      </c>
      <c r="FX152" s="7" t="s">
        <v>90</v>
      </c>
      <c r="FY152" s="7" t="s">
        <v>90</v>
      </c>
      <c r="FZ152" s="7" t="s">
        <v>90</v>
      </c>
      <c r="GA152" s="7" t="s">
        <v>90</v>
      </c>
      <c r="GB152" s="7" t="s">
        <v>92</v>
      </c>
      <c r="GC152" s="7" t="s">
        <v>90</v>
      </c>
    </row>
    <row r="153" spans="1:185" x14ac:dyDescent="0.25">
      <c r="A153" s="20" t="s">
        <v>812</v>
      </c>
      <c r="B153"/>
      <c r="C153"/>
      <c r="D153"/>
      <c r="E153" s="6" t="s">
        <v>880</v>
      </c>
      <c r="F153" s="20" t="s">
        <v>881</v>
      </c>
      <c r="G153" s="20" t="s">
        <v>882</v>
      </c>
      <c r="H153" s="20" t="s">
        <v>1277</v>
      </c>
      <c r="I153" s="20" t="s">
        <v>1279</v>
      </c>
      <c r="J153" s="20" t="s">
        <v>1281</v>
      </c>
      <c r="K153" s="21" t="s">
        <v>1283</v>
      </c>
      <c r="L153" s="21" t="s">
        <v>1285</v>
      </c>
      <c r="M153" s="6" t="s">
        <v>519</v>
      </c>
      <c r="N153" s="7" t="s">
        <v>468</v>
      </c>
      <c r="O153" s="7" t="s">
        <v>786</v>
      </c>
      <c r="P153"/>
      <c r="Q153"/>
      <c r="R153" s="7" t="s">
        <v>417</v>
      </c>
      <c r="S153"/>
      <c r="T153" s="7" t="s">
        <v>292</v>
      </c>
      <c r="U153" s="6" t="s">
        <v>290</v>
      </c>
      <c r="V153"/>
      <c r="W153" s="7" t="s">
        <v>750</v>
      </c>
      <c r="X153"/>
      <c r="Y153" s="7" t="s">
        <v>772</v>
      </c>
      <c r="Z153"/>
      <c r="AA153"/>
      <c r="AB153"/>
      <c r="AC153" s="7" t="s">
        <v>418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 s="7" t="s">
        <v>90</v>
      </c>
      <c r="BH153"/>
      <c r="BI153" s="7" t="s">
        <v>90</v>
      </c>
      <c r="BJ153" s="7" t="s">
        <v>90</v>
      </c>
      <c r="BK153"/>
      <c r="BL153"/>
      <c r="BM153"/>
      <c r="BN153"/>
      <c r="BO153"/>
      <c r="BP153" s="7" t="s">
        <v>91</v>
      </c>
      <c r="BQ153"/>
      <c r="BR153"/>
      <c r="BS153" s="14" t="s">
        <v>92</v>
      </c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 s="7" t="s">
        <v>570</v>
      </c>
      <c r="CJ153"/>
      <c r="CK153"/>
      <c r="CL153"/>
      <c r="CM153" s="7" t="s">
        <v>92</v>
      </c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 s="14" t="s">
        <v>90</v>
      </c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 s="7" t="s">
        <v>289</v>
      </c>
      <c r="FX153" s="7" t="s">
        <v>90</v>
      </c>
      <c r="FY153" s="7" t="s">
        <v>90</v>
      </c>
      <c r="FZ153" s="7" t="s">
        <v>90</v>
      </c>
      <c r="GA153" s="7" t="s">
        <v>90</v>
      </c>
      <c r="GB153" s="7" t="s">
        <v>92</v>
      </c>
      <c r="GC153" s="7" t="s">
        <v>90</v>
      </c>
    </row>
    <row r="154" spans="1:185" x14ac:dyDescent="0.25">
      <c r="A154" s="20" t="s">
        <v>813</v>
      </c>
      <c r="B154"/>
      <c r="C154"/>
      <c r="D154"/>
      <c r="E154" s="6" t="s">
        <v>880</v>
      </c>
      <c r="F154" s="20" t="s">
        <v>881</v>
      </c>
      <c r="G154" s="20" t="s">
        <v>882</v>
      </c>
      <c r="H154" s="20" t="s">
        <v>1277</v>
      </c>
      <c r="I154" s="20" t="s">
        <v>1279</v>
      </c>
      <c r="J154" s="20" t="s">
        <v>1281</v>
      </c>
      <c r="K154" s="21" t="s">
        <v>1283</v>
      </c>
      <c r="L154" s="21" t="s">
        <v>1285</v>
      </c>
      <c r="M154" s="6" t="s">
        <v>519</v>
      </c>
      <c r="N154" s="7" t="s">
        <v>468</v>
      </c>
      <c r="O154" s="7" t="s">
        <v>786</v>
      </c>
      <c r="P154"/>
      <c r="Q154"/>
      <c r="R154" s="7" t="s">
        <v>417</v>
      </c>
      <c r="S154"/>
      <c r="T154" s="7" t="s">
        <v>292</v>
      </c>
      <c r="U154" s="6" t="s">
        <v>290</v>
      </c>
      <c r="V154"/>
      <c r="W154" s="7" t="s">
        <v>751</v>
      </c>
      <c r="X154"/>
      <c r="Y154" s="7" t="s">
        <v>773</v>
      </c>
      <c r="Z154"/>
      <c r="AA154"/>
      <c r="AB154"/>
      <c r="AC154" s="7" t="s">
        <v>418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 s="7" t="s">
        <v>90</v>
      </c>
      <c r="BH154"/>
      <c r="BI154" s="7" t="s">
        <v>90</v>
      </c>
      <c r="BJ154" s="7" t="s">
        <v>90</v>
      </c>
      <c r="BK154"/>
      <c r="BL154"/>
      <c r="BM154"/>
      <c r="BN154"/>
      <c r="BO154"/>
      <c r="BP154" s="7" t="s">
        <v>91</v>
      </c>
      <c r="BQ154"/>
      <c r="BR154"/>
      <c r="BS154" s="14" t="s">
        <v>92</v>
      </c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 s="7" t="s">
        <v>570</v>
      </c>
      <c r="CJ154"/>
      <c r="CK154"/>
      <c r="CL154"/>
      <c r="CM154" s="7" t="s">
        <v>92</v>
      </c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 s="14" t="s">
        <v>90</v>
      </c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 s="7" t="s">
        <v>289</v>
      </c>
      <c r="FX154" s="7" t="s">
        <v>90</v>
      </c>
      <c r="FY154" s="7" t="s">
        <v>90</v>
      </c>
      <c r="FZ154" s="7" t="s">
        <v>90</v>
      </c>
      <c r="GA154" s="7" t="s">
        <v>90</v>
      </c>
      <c r="GB154" s="7" t="s">
        <v>92</v>
      </c>
      <c r="GC154" s="7" t="s">
        <v>90</v>
      </c>
    </row>
    <row r="155" spans="1:185" x14ac:dyDescent="0.25">
      <c r="A155" s="20" t="s">
        <v>814</v>
      </c>
      <c r="B155"/>
      <c r="C155"/>
      <c r="D155"/>
      <c r="E155" s="6" t="s">
        <v>880</v>
      </c>
      <c r="F155" s="20" t="s">
        <v>881</v>
      </c>
      <c r="G155" s="20" t="s">
        <v>882</v>
      </c>
      <c r="H155" s="20" t="s">
        <v>1277</v>
      </c>
      <c r="I155" s="20" t="s">
        <v>1279</v>
      </c>
      <c r="J155" s="20" t="s">
        <v>1281</v>
      </c>
      <c r="K155" s="21" t="s">
        <v>1283</v>
      </c>
      <c r="L155" s="21" t="s">
        <v>1285</v>
      </c>
      <c r="M155" s="6" t="s">
        <v>519</v>
      </c>
      <c r="N155" s="7" t="s">
        <v>468</v>
      </c>
      <c r="O155" s="7" t="s">
        <v>786</v>
      </c>
      <c r="P155"/>
      <c r="Q155"/>
      <c r="R155" s="7" t="s">
        <v>417</v>
      </c>
      <c r="S155"/>
      <c r="T155" s="7" t="s">
        <v>292</v>
      </c>
      <c r="U155" s="6" t="s">
        <v>290</v>
      </c>
      <c r="V155"/>
      <c r="W155" s="7" t="s">
        <v>752</v>
      </c>
      <c r="X155"/>
      <c r="Y155" s="7" t="s">
        <v>774</v>
      </c>
      <c r="Z155"/>
      <c r="AA155"/>
      <c r="AB155"/>
      <c r="AC155" s="7" t="s">
        <v>418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 s="7" t="s">
        <v>90</v>
      </c>
      <c r="BH155"/>
      <c r="BI155" s="7" t="s">
        <v>90</v>
      </c>
      <c r="BJ155" s="7" t="s">
        <v>90</v>
      </c>
      <c r="BK155"/>
      <c r="BL155"/>
      <c r="BM155"/>
      <c r="BN155"/>
      <c r="BO155"/>
      <c r="BP155" s="7" t="s">
        <v>91</v>
      </c>
      <c r="BQ155"/>
      <c r="BR155"/>
      <c r="BS155" s="14" t="s">
        <v>92</v>
      </c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 s="7" t="s">
        <v>570</v>
      </c>
      <c r="CJ155"/>
      <c r="CK155"/>
      <c r="CL155"/>
      <c r="CM155" s="7" t="s">
        <v>92</v>
      </c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 s="14" t="s">
        <v>90</v>
      </c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 s="7" t="s">
        <v>289</v>
      </c>
      <c r="FX155" s="7" t="s">
        <v>90</v>
      </c>
      <c r="FY155" s="7" t="s">
        <v>90</v>
      </c>
      <c r="FZ155" s="7" t="s">
        <v>90</v>
      </c>
      <c r="GA155" s="7" t="s">
        <v>90</v>
      </c>
      <c r="GB155" s="7" t="s">
        <v>92</v>
      </c>
      <c r="GC155" s="7" t="s">
        <v>90</v>
      </c>
    </row>
    <row r="156" spans="1:185" x14ac:dyDescent="0.25">
      <c r="A156" s="20" t="s">
        <v>815</v>
      </c>
      <c r="B156"/>
      <c r="C156"/>
      <c r="D156"/>
      <c r="E156" s="6" t="s">
        <v>880</v>
      </c>
      <c r="F156" s="20" t="s">
        <v>881</v>
      </c>
      <c r="G156" s="20" t="s">
        <v>882</v>
      </c>
      <c r="H156" s="20" t="s">
        <v>1277</v>
      </c>
      <c r="I156" s="20" t="s">
        <v>1279</v>
      </c>
      <c r="J156" s="20" t="s">
        <v>1281</v>
      </c>
      <c r="K156" s="21" t="s">
        <v>1283</v>
      </c>
      <c r="L156" s="21" t="s">
        <v>1285</v>
      </c>
      <c r="M156" s="6" t="s">
        <v>519</v>
      </c>
      <c r="N156" s="7" t="s">
        <v>468</v>
      </c>
      <c r="O156" s="7" t="s">
        <v>786</v>
      </c>
      <c r="P156"/>
      <c r="Q156"/>
      <c r="R156" s="7" t="s">
        <v>417</v>
      </c>
      <c r="S156"/>
      <c r="T156" s="7" t="s">
        <v>292</v>
      </c>
      <c r="U156" s="6" t="s">
        <v>290</v>
      </c>
      <c r="V156"/>
      <c r="W156" s="7" t="s">
        <v>753</v>
      </c>
      <c r="X156"/>
      <c r="Y156" s="7" t="s">
        <v>775</v>
      </c>
      <c r="Z156"/>
      <c r="AA156"/>
      <c r="AB156"/>
      <c r="AC156" s="7" t="s">
        <v>418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 s="7" t="s">
        <v>90</v>
      </c>
      <c r="BH156"/>
      <c r="BI156" s="7" t="s">
        <v>90</v>
      </c>
      <c r="BJ156" s="7" t="s">
        <v>90</v>
      </c>
      <c r="BK156"/>
      <c r="BL156"/>
      <c r="BM156"/>
      <c r="BN156"/>
      <c r="BO156"/>
      <c r="BP156" s="7" t="s">
        <v>91</v>
      </c>
      <c r="BQ156"/>
      <c r="BR156"/>
      <c r="BS156" s="14" t="s">
        <v>92</v>
      </c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 s="7" t="s">
        <v>570</v>
      </c>
      <c r="CJ156"/>
      <c r="CK156"/>
      <c r="CL156"/>
      <c r="CM156" s="7" t="s">
        <v>92</v>
      </c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 s="14" t="s">
        <v>90</v>
      </c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 s="7" t="s">
        <v>289</v>
      </c>
      <c r="FX156" s="7" t="s">
        <v>90</v>
      </c>
      <c r="FY156" s="7" t="s">
        <v>90</v>
      </c>
      <c r="FZ156" s="7" t="s">
        <v>90</v>
      </c>
      <c r="GA156" s="7" t="s">
        <v>90</v>
      </c>
      <c r="GB156" s="7" t="s">
        <v>92</v>
      </c>
      <c r="GC156" s="7" t="s">
        <v>90</v>
      </c>
    </row>
    <row r="157" spans="1:185" x14ac:dyDescent="0.25">
      <c r="A157" s="20" t="s">
        <v>816</v>
      </c>
      <c r="B157"/>
      <c r="C157"/>
      <c r="D157"/>
      <c r="E157" s="6" t="s">
        <v>880</v>
      </c>
      <c r="F157" s="20" t="s">
        <v>881</v>
      </c>
      <c r="G157" s="20" t="s">
        <v>882</v>
      </c>
      <c r="H157" s="20" t="s">
        <v>1277</v>
      </c>
      <c r="I157" s="20" t="s">
        <v>1279</v>
      </c>
      <c r="J157" s="20" t="s">
        <v>1281</v>
      </c>
      <c r="K157" s="21" t="s">
        <v>1283</v>
      </c>
      <c r="L157" s="21" t="s">
        <v>1285</v>
      </c>
      <c r="M157" s="6" t="s">
        <v>519</v>
      </c>
      <c r="N157" s="7" t="s">
        <v>468</v>
      </c>
      <c r="O157" s="7" t="s">
        <v>786</v>
      </c>
      <c r="P157"/>
      <c r="Q157"/>
      <c r="R157" s="7" t="s">
        <v>417</v>
      </c>
      <c r="S157"/>
      <c r="T157" s="7" t="s">
        <v>292</v>
      </c>
      <c r="U157" s="6" t="s">
        <v>290</v>
      </c>
      <c r="V157"/>
      <c r="W157" s="7" t="s">
        <v>754</v>
      </c>
      <c r="X157"/>
      <c r="Y157" s="7" t="s">
        <v>776</v>
      </c>
      <c r="Z157"/>
      <c r="AA157"/>
      <c r="AB157"/>
      <c r="AC157" s="7" t="s">
        <v>418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 s="7" t="s">
        <v>90</v>
      </c>
      <c r="BH157"/>
      <c r="BI157" s="7" t="s">
        <v>90</v>
      </c>
      <c r="BJ157" s="7" t="s">
        <v>90</v>
      </c>
      <c r="BK157"/>
      <c r="BL157"/>
      <c r="BM157"/>
      <c r="BN157"/>
      <c r="BO157"/>
      <c r="BP157" s="7" t="s">
        <v>91</v>
      </c>
      <c r="BQ157"/>
      <c r="BR157"/>
      <c r="BS157" s="14" t="s">
        <v>92</v>
      </c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 s="7" t="s">
        <v>570</v>
      </c>
      <c r="CJ157"/>
      <c r="CK157"/>
      <c r="CL157"/>
      <c r="CM157" s="7" t="s">
        <v>92</v>
      </c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 s="14" t="s">
        <v>90</v>
      </c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 s="7" t="s">
        <v>289</v>
      </c>
      <c r="FX157" s="7" t="s">
        <v>90</v>
      </c>
      <c r="FY157" s="7" t="s">
        <v>90</v>
      </c>
      <c r="FZ157" s="7" t="s">
        <v>90</v>
      </c>
      <c r="GA157" s="7" t="s">
        <v>90</v>
      </c>
      <c r="GB157" s="7" t="s">
        <v>92</v>
      </c>
      <c r="GC157" s="7" t="s">
        <v>90</v>
      </c>
    </row>
    <row r="158" spans="1:185" x14ac:dyDescent="0.25">
      <c r="A158" s="20" t="s">
        <v>817</v>
      </c>
      <c r="B158"/>
      <c r="C158"/>
      <c r="D158"/>
      <c r="E158" s="6" t="s">
        <v>880</v>
      </c>
      <c r="F158" s="20" t="s">
        <v>881</v>
      </c>
      <c r="G158" s="20" t="s">
        <v>882</v>
      </c>
      <c r="H158" s="20" t="s">
        <v>1277</v>
      </c>
      <c r="I158" s="20" t="s">
        <v>1279</v>
      </c>
      <c r="J158" s="20" t="s">
        <v>1281</v>
      </c>
      <c r="K158" s="21" t="s">
        <v>1283</v>
      </c>
      <c r="L158" s="21" t="s">
        <v>1285</v>
      </c>
      <c r="M158" s="6" t="s">
        <v>519</v>
      </c>
      <c r="N158" s="7" t="s">
        <v>468</v>
      </c>
      <c r="O158" s="7" t="s">
        <v>786</v>
      </c>
      <c r="P158"/>
      <c r="Q158"/>
      <c r="R158" s="7" t="s">
        <v>417</v>
      </c>
      <c r="S158"/>
      <c r="T158" s="7" t="s">
        <v>292</v>
      </c>
      <c r="U158" s="6" t="s">
        <v>290</v>
      </c>
      <c r="V158"/>
      <c r="W158" s="7" t="s">
        <v>755</v>
      </c>
      <c r="X158"/>
      <c r="Y158" s="7" t="s">
        <v>777</v>
      </c>
      <c r="Z158"/>
      <c r="AA158"/>
      <c r="AB158"/>
      <c r="AC158" s="7" t="s">
        <v>418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 s="7" t="s">
        <v>90</v>
      </c>
      <c r="BH158"/>
      <c r="BI158" s="7" t="s">
        <v>90</v>
      </c>
      <c r="BJ158" s="7" t="s">
        <v>90</v>
      </c>
      <c r="BK158"/>
      <c r="BL158"/>
      <c r="BM158"/>
      <c r="BN158"/>
      <c r="BO158"/>
      <c r="BP158" s="7" t="s">
        <v>91</v>
      </c>
      <c r="BQ158"/>
      <c r="BR158"/>
      <c r="BS158" s="14" t="s">
        <v>92</v>
      </c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 s="7" t="s">
        <v>570</v>
      </c>
      <c r="CJ158"/>
      <c r="CK158"/>
      <c r="CL158"/>
      <c r="CM158" s="7" t="s">
        <v>92</v>
      </c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 s="14" t="s">
        <v>90</v>
      </c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 s="7" t="s">
        <v>289</v>
      </c>
      <c r="FX158" s="7" t="s">
        <v>90</v>
      </c>
      <c r="FY158" s="7" t="s">
        <v>90</v>
      </c>
      <c r="FZ158" s="7" t="s">
        <v>90</v>
      </c>
      <c r="GA158" s="7" t="s">
        <v>90</v>
      </c>
      <c r="GB158" s="7" t="s">
        <v>92</v>
      </c>
      <c r="GC158" s="7" t="s">
        <v>90</v>
      </c>
    </row>
    <row r="159" spans="1:185" x14ac:dyDescent="0.25">
      <c r="A159" s="20" t="s">
        <v>818</v>
      </c>
      <c r="B159"/>
      <c r="C159"/>
      <c r="D159"/>
      <c r="E159" s="6" t="s">
        <v>880</v>
      </c>
      <c r="F159" s="20" t="s">
        <v>881</v>
      </c>
      <c r="G159" s="20" t="s">
        <v>882</v>
      </c>
      <c r="H159" s="20" t="s">
        <v>1277</v>
      </c>
      <c r="I159" s="20" t="s">
        <v>1279</v>
      </c>
      <c r="J159" s="20" t="s">
        <v>1281</v>
      </c>
      <c r="K159" s="21" t="s">
        <v>1283</v>
      </c>
      <c r="L159" s="21" t="s">
        <v>1285</v>
      </c>
      <c r="M159" s="6" t="s">
        <v>519</v>
      </c>
      <c r="N159" s="7" t="s">
        <v>468</v>
      </c>
      <c r="O159" s="7" t="s">
        <v>786</v>
      </c>
      <c r="P159"/>
      <c r="Q159"/>
      <c r="R159" s="7" t="s">
        <v>417</v>
      </c>
      <c r="S159"/>
      <c r="T159" s="7" t="s">
        <v>292</v>
      </c>
      <c r="U159" s="6" t="s">
        <v>290</v>
      </c>
      <c r="V159"/>
      <c r="W159" s="7" t="s">
        <v>756</v>
      </c>
      <c r="X159"/>
      <c r="Y159" s="7" t="s">
        <v>778</v>
      </c>
      <c r="Z159"/>
      <c r="AA159"/>
      <c r="AB159"/>
      <c r="AC159" s="7" t="s">
        <v>418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 s="7" t="s">
        <v>90</v>
      </c>
      <c r="BH159"/>
      <c r="BI159" s="7" t="s">
        <v>90</v>
      </c>
      <c r="BJ159" s="7" t="s">
        <v>90</v>
      </c>
      <c r="BK159"/>
      <c r="BL159"/>
      <c r="BM159"/>
      <c r="BN159"/>
      <c r="BO159"/>
      <c r="BP159" s="7" t="s">
        <v>91</v>
      </c>
      <c r="BQ159"/>
      <c r="BR159"/>
      <c r="BS159" s="14" t="s">
        <v>92</v>
      </c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 s="7" t="s">
        <v>570</v>
      </c>
      <c r="CJ159"/>
      <c r="CK159"/>
      <c r="CL159"/>
      <c r="CM159" s="7" t="s">
        <v>92</v>
      </c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 s="14" t="s">
        <v>90</v>
      </c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 s="7" t="s">
        <v>289</v>
      </c>
      <c r="FX159" s="7" t="s">
        <v>90</v>
      </c>
      <c r="FY159" s="7" t="s">
        <v>90</v>
      </c>
      <c r="FZ159" s="7" t="s">
        <v>90</v>
      </c>
      <c r="GA159" s="7" t="s">
        <v>90</v>
      </c>
      <c r="GB159" s="7" t="s">
        <v>92</v>
      </c>
      <c r="GC159" s="7" t="s">
        <v>90</v>
      </c>
    </row>
    <row r="160" spans="1:185" x14ac:dyDescent="0.25">
      <c r="A160" s="20" t="s">
        <v>819</v>
      </c>
      <c r="B160"/>
      <c r="C160"/>
      <c r="D160"/>
      <c r="E160" s="6" t="s">
        <v>880</v>
      </c>
      <c r="F160" s="20" t="s">
        <v>881</v>
      </c>
      <c r="G160" s="20" t="s">
        <v>882</v>
      </c>
      <c r="H160" s="20" t="s">
        <v>1277</v>
      </c>
      <c r="I160" s="20" t="s">
        <v>1279</v>
      </c>
      <c r="J160" s="20" t="s">
        <v>1281</v>
      </c>
      <c r="K160" s="21" t="s">
        <v>1283</v>
      </c>
      <c r="L160" s="21" t="s">
        <v>1285</v>
      </c>
      <c r="M160" s="6" t="s">
        <v>519</v>
      </c>
      <c r="N160" s="7" t="s">
        <v>468</v>
      </c>
      <c r="O160" s="7" t="s">
        <v>786</v>
      </c>
      <c r="P160"/>
      <c r="Q160"/>
      <c r="R160" s="7" t="s">
        <v>417</v>
      </c>
      <c r="S160"/>
      <c r="T160" s="7" t="s">
        <v>292</v>
      </c>
      <c r="U160" s="6" t="s">
        <v>290</v>
      </c>
      <c r="V160"/>
      <c r="W160" s="7" t="s">
        <v>757</v>
      </c>
      <c r="X160"/>
      <c r="Y160" s="7" t="s">
        <v>779</v>
      </c>
      <c r="Z160"/>
      <c r="AA160"/>
      <c r="AB160"/>
      <c r="AC160" s="7" t="s">
        <v>418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 s="7" t="s">
        <v>90</v>
      </c>
      <c r="BH160"/>
      <c r="BI160" s="7" t="s">
        <v>90</v>
      </c>
      <c r="BJ160" s="7" t="s">
        <v>90</v>
      </c>
      <c r="BK160"/>
      <c r="BL160"/>
      <c r="BM160"/>
      <c r="BN160"/>
      <c r="BO160"/>
      <c r="BP160" s="7" t="s">
        <v>91</v>
      </c>
      <c r="BQ160"/>
      <c r="BR160"/>
      <c r="BS160" s="14" t="s">
        <v>92</v>
      </c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 s="7" t="s">
        <v>570</v>
      </c>
      <c r="CJ160"/>
      <c r="CK160"/>
      <c r="CL160"/>
      <c r="CM160" s="7" t="s">
        <v>92</v>
      </c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 s="14" t="s">
        <v>90</v>
      </c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 s="7" t="s">
        <v>289</v>
      </c>
      <c r="FX160" s="7" t="s">
        <v>90</v>
      </c>
      <c r="FY160" s="7" t="s">
        <v>90</v>
      </c>
      <c r="FZ160" s="7" t="s">
        <v>90</v>
      </c>
      <c r="GA160" s="7" t="s">
        <v>90</v>
      </c>
      <c r="GB160" s="7" t="s">
        <v>92</v>
      </c>
      <c r="GC160" s="7" t="s">
        <v>90</v>
      </c>
    </row>
    <row r="161" spans="1:185" x14ac:dyDescent="0.25">
      <c r="A161" s="20" t="s">
        <v>820</v>
      </c>
      <c r="B161"/>
      <c r="C161"/>
      <c r="D161"/>
      <c r="E161" s="6" t="s">
        <v>880</v>
      </c>
      <c r="F161" s="20" t="s">
        <v>881</v>
      </c>
      <c r="G161" s="20" t="s">
        <v>882</v>
      </c>
      <c r="H161" s="20" t="s">
        <v>1277</v>
      </c>
      <c r="I161" s="20" t="s">
        <v>1279</v>
      </c>
      <c r="J161" s="20" t="s">
        <v>1281</v>
      </c>
      <c r="K161" s="21" t="s">
        <v>1283</v>
      </c>
      <c r="L161" s="21" t="s">
        <v>1285</v>
      </c>
      <c r="M161" s="6" t="s">
        <v>519</v>
      </c>
      <c r="N161" s="7" t="s">
        <v>468</v>
      </c>
      <c r="O161" s="7" t="s">
        <v>786</v>
      </c>
      <c r="P161"/>
      <c r="Q161"/>
      <c r="R161" s="7" t="s">
        <v>417</v>
      </c>
      <c r="S161"/>
      <c r="T161" s="7" t="s">
        <v>292</v>
      </c>
      <c r="U161" s="6" t="s">
        <v>290</v>
      </c>
      <c r="V161"/>
      <c r="W161" s="7" t="s">
        <v>758</v>
      </c>
      <c r="X161"/>
      <c r="Y161" s="7" t="s">
        <v>780</v>
      </c>
      <c r="Z161"/>
      <c r="AA161"/>
      <c r="AB161"/>
      <c r="AC161" s="7" t="s">
        <v>418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 s="7" t="s">
        <v>90</v>
      </c>
      <c r="BH161"/>
      <c r="BI161" s="7" t="s">
        <v>90</v>
      </c>
      <c r="BJ161" s="7" t="s">
        <v>90</v>
      </c>
      <c r="BK161"/>
      <c r="BL161"/>
      <c r="BM161"/>
      <c r="BN161"/>
      <c r="BO161"/>
      <c r="BP161" s="7" t="s">
        <v>91</v>
      </c>
      <c r="BQ161"/>
      <c r="BR161"/>
      <c r="BS161" s="14" t="s">
        <v>92</v>
      </c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 s="7" t="s">
        <v>570</v>
      </c>
      <c r="CJ161"/>
      <c r="CK161"/>
      <c r="CL161"/>
      <c r="CM161" s="7" t="s">
        <v>92</v>
      </c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 s="14" t="s">
        <v>90</v>
      </c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 s="7" t="s">
        <v>289</v>
      </c>
      <c r="FX161" s="7" t="s">
        <v>90</v>
      </c>
      <c r="FY161" s="7" t="s">
        <v>90</v>
      </c>
      <c r="FZ161" s="7" t="s">
        <v>90</v>
      </c>
      <c r="GA161" s="7" t="s">
        <v>90</v>
      </c>
      <c r="GB161" s="7" t="s">
        <v>92</v>
      </c>
      <c r="GC161" s="7" t="s">
        <v>90</v>
      </c>
    </row>
    <row r="164" spans="1:185" s="25" customFormat="1" x14ac:dyDescent="0.25">
      <c r="A164" s="15" t="s">
        <v>846</v>
      </c>
      <c r="B164"/>
      <c r="C164"/>
      <c r="D164"/>
      <c r="E164" s="6" t="s">
        <v>880</v>
      </c>
      <c r="F164" s="20" t="s">
        <v>881</v>
      </c>
      <c r="G164" s="20" t="s">
        <v>882</v>
      </c>
      <c r="H164" s="20" t="s">
        <v>1277</v>
      </c>
      <c r="I164" s="20" t="s">
        <v>1279</v>
      </c>
      <c r="J164" s="20" t="s">
        <v>1281</v>
      </c>
      <c r="K164" s="21" t="s">
        <v>1283</v>
      </c>
      <c r="L164" s="21" t="s">
        <v>1285</v>
      </c>
      <c r="M164" s="25" t="s">
        <v>519</v>
      </c>
      <c r="N164" s="22" t="s">
        <v>468</v>
      </c>
      <c r="O164" s="22" t="s">
        <v>786</v>
      </c>
      <c r="P164" s="22" t="s">
        <v>792</v>
      </c>
      <c r="Q164"/>
      <c r="R164" s="22" t="s">
        <v>417</v>
      </c>
      <c r="S164"/>
      <c r="T164" s="22" t="s">
        <v>292</v>
      </c>
      <c r="U164" s="25" t="s">
        <v>290</v>
      </c>
      <c r="V164"/>
      <c r="W164" s="22" t="s">
        <v>620</v>
      </c>
      <c r="X164"/>
      <c r="Y164" s="22" t="s">
        <v>679</v>
      </c>
      <c r="Z164"/>
      <c r="AA164"/>
      <c r="AB164"/>
      <c r="AC164" s="22" t="s">
        <v>418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 s="22" t="s">
        <v>90</v>
      </c>
      <c r="BH164"/>
      <c r="BI164" s="22" t="s">
        <v>90</v>
      </c>
      <c r="BJ164" s="22" t="s">
        <v>90</v>
      </c>
      <c r="BK164"/>
      <c r="BL164"/>
      <c r="BM164"/>
      <c r="BN164"/>
      <c r="BO164"/>
      <c r="BP164" s="22" t="s">
        <v>91</v>
      </c>
      <c r="BQ164"/>
      <c r="BR164"/>
      <c r="BS164" s="26" t="s">
        <v>92</v>
      </c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 s="22" t="s">
        <v>570</v>
      </c>
      <c r="CJ164"/>
      <c r="CK164"/>
      <c r="CL164"/>
      <c r="CM164" s="22" t="s">
        <v>92</v>
      </c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 s="26" t="s">
        <v>92</v>
      </c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 s="26" t="s">
        <v>90</v>
      </c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 s="22" t="s">
        <v>289</v>
      </c>
      <c r="FX164" s="22" t="s">
        <v>90</v>
      </c>
      <c r="FY164" s="22" t="s">
        <v>90</v>
      </c>
      <c r="FZ164" s="22" t="s">
        <v>90</v>
      </c>
      <c r="GA164" s="22" t="s">
        <v>90</v>
      </c>
      <c r="GB164" s="22" t="s">
        <v>92</v>
      </c>
      <c r="GC164" s="7" t="s">
        <v>90</v>
      </c>
    </row>
    <row r="165" spans="1:185" s="25" customFormat="1" x14ac:dyDescent="0.25">
      <c r="A165" s="15" t="s">
        <v>848</v>
      </c>
      <c r="B165"/>
      <c r="C165"/>
      <c r="D165"/>
      <c r="E165" s="6" t="s">
        <v>880</v>
      </c>
      <c r="F165" s="20" t="s">
        <v>881</v>
      </c>
      <c r="G165" s="20" t="s">
        <v>882</v>
      </c>
      <c r="H165" s="20" t="s">
        <v>1277</v>
      </c>
      <c r="I165" s="20" t="s">
        <v>1279</v>
      </c>
      <c r="J165" s="20" t="s">
        <v>1281</v>
      </c>
      <c r="K165" s="21" t="s">
        <v>1283</v>
      </c>
      <c r="L165" s="21" t="s">
        <v>1285</v>
      </c>
      <c r="M165" s="25" t="s">
        <v>519</v>
      </c>
      <c r="N165" s="22" t="s">
        <v>468</v>
      </c>
      <c r="O165" s="22" t="s">
        <v>786</v>
      </c>
      <c r="P165" s="22" t="s">
        <v>792</v>
      </c>
      <c r="Q165"/>
      <c r="R165" s="22" t="s">
        <v>417</v>
      </c>
      <c r="S165"/>
      <c r="T165" s="22" t="s">
        <v>292</v>
      </c>
      <c r="U165" s="25" t="s">
        <v>290</v>
      </c>
      <c r="V165"/>
      <c r="W165" s="22" t="s">
        <v>620</v>
      </c>
      <c r="X165"/>
      <c r="Y165" s="22" t="s">
        <v>679</v>
      </c>
      <c r="Z165"/>
      <c r="AA165"/>
      <c r="AB165"/>
      <c r="AC165" s="22" t="s">
        <v>418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2" t="s">
        <v>90</v>
      </c>
      <c r="BH165"/>
      <c r="BI165" s="22" t="s">
        <v>90</v>
      </c>
      <c r="BJ165" s="22" t="s">
        <v>90</v>
      </c>
      <c r="BK165"/>
      <c r="BL165"/>
      <c r="BM165"/>
      <c r="BN165"/>
      <c r="BO165"/>
      <c r="BP165" s="22" t="s">
        <v>91</v>
      </c>
      <c r="BQ165"/>
      <c r="BR165"/>
      <c r="BS165" s="26" t="s">
        <v>92</v>
      </c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 s="22" t="s">
        <v>570</v>
      </c>
      <c r="CJ165"/>
      <c r="CK165"/>
      <c r="CL165"/>
      <c r="CM165" s="22" t="s">
        <v>92</v>
      </c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 s="26" t="s">
        <v>90</v>
      </c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 s="26" t="s">
        <v>90</v>
      </c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 s="22" t="s">
        <v>289</v>
      </c>
      <c r="FX165" s="22" t="s">
        <v>90</v>
      </c>
      <c r="FY165" s="22" t="s">
        <v>90</v>
      </c>
      <c r="FZ165" s="22" t="s">
        <v>90</v>
      </c>
      <c r="GA165" s="22" t="s">
        <v>90</v>
      </c>
      <c r="GB165" s="22" t="s">
        <v>92</v>
      </c>
      <c r="GC165" s="7" t="s">
        <v>90</v>
      </c>
    </row>
    <row r="166" spans="1:185" x14ac:dyDescent="0.25">
      <c r="A166" s="20" t="s">
        <v>850</v>
      </c>
      <c r="B166"/>
      <c r="C166"/>
      <c r="D166"/>
      <c r="E166" s="6" t="s">
        <v>880</v>
      </c>
      <c r="F166" s="20" t="s">
        <v>910</v>
      </c>
      <c r="G166" s="20" t="s">
        <v>882</v>
      </c>
      <c r="H166" s="20" t="s">
        <v>1277</v>
      </c>
      <c r="I166" s="20" t="s">
        <v>1279</v>
      </c>
      <c r="J166" s="20" t="s">
        <v>1281</v>
      </c>
      <c r="K166" s="21" t="s">
        <v>1283</v>
      </c>
      <c r="L166" s="21" t="s">
        <v>1285</v>
      </c>
      <c r="M166" s="6" t="s">
        <v>519</v>
      </c>
      <c r="N166" s="7" t="s">
        <v>468</v>
      </c>
      <c r="O166" s="7" t="s">
        <v>786</v>
      </c>
      <c r="P166" s="7" t="s">
        <v>790</v>
      </c>
      <c r="Q166"/>
      <c r="R166" s="7" t="s">
        <v>417</v>
      </c>
      <c r="S166"/>
      <c r="T166" s="7" t="s">
        <v>292</v>
      </c>
      <c r="U166" s="6" t="s">
        <v>290</v>
      </c>
      <c r="V166"/>
      <c r="W166" s="7" t="s">
        <v>627</v>
      </c>
      <c r="X166"/>
      <c r="Y166" s="7" t="s">
        <v>686</v>
      </c>
      <c r="Z166"/>
      <c r="AA166"/>
      <c r="AB166"/>
      <c r="AC166" s="7" t="s">
        <v>418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7" t="s">
        <v>90</v>
      </c>
      <c r="BH166"/>
      <c r="BI166" s="7" t="s">
        <v>90</v>
      </c>
      <c r="BJ166" s="7" t="s">
        <v>90</v>
      </c>
      <c r="BK166"/>
      <c r="BL166"/>
      <c r="BM166"/>
      <c r="BN166"/>
      <c r="BO166"/>
      <c r="BP166" s="7" t="s">
        <v>91</v>
      </c>
      <c r="BQ166"/>
      <c r="BR166"/>
      <c r="BS166" s="14" t="s">
        <v>92</v>
      </c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 s="7" t="s">
        <v>570</v>
      </c>
      <c r="CJ166"/>
      <c r="CK166"/>
      <c r="CL166"/>
      <c r="CM166" s="7" t="s">
        <v>92</v>
      </c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 s="14" t="s">
        <v>420</v>
      </c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 s="14" t="s">
        <v>90</v>
      </c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 s="9" t="s">
        <v>289</v>
      </c>
      <c r="FX166" s="7" t="s">
        <v>90</v>
      </c>
      <c r="FY166" s="7" t="s">
        <v>90</v>
      </c>
      <c r="FZ166" s="7" t="s">
        <v>90</v>
      </c>
      <c r="GA166" s="7" t="s">
        <v>90</v>
      </c>
      <c r="GB166" s="7" t="s">
        <v>92</v>
      </c>
      <c r="GC166" s="7" t="s">
        <v>90</v>
      </c>
    </row>
    <row r="167" spans="1:185" x14ac:dyDescent="0.25">
      <c r="A167" s="20" t="s">
        <v>851</v>
      </c>
      <c r="B167"/>
      <c r="C167"/>
      <c r="D167"/>
      <c r="E167" s="6" t="s">
        <v>880</v>
      </c>
      <c r="F167" s="20" t="s">
        <v>910</v>
      </c>
      <c r="G167" s="20" t="s">
        <v>882</v>
      </c>
      <c r="H167" s="20" t="s">
        <v>1277</v>
      </c>
      <c r="I167" s="20" t="s">
        <v>1279</v>
      </c>
      <c r="J167" s="20" t="s">
        <v>1281</v>
      </c>
      <c r="K167" s="21" t="s">
        <v>1283</v>
      </c>
      <c r="L167" s="21" t="s">
        <v>1285</v>
      </c>
      <c r="M167" s="6" t="s">
        <v>519</v>
      </c>
      <c r="N167" s="7" t="s">
        <v>468</v>
      </c>
      <c r="O167" s="7" t="s">
        <v>786</v>
      </c>
      <c r="P167" s="7" t="s">
        <v>790</v>
      </c>
      <c r="Q167"/>
      <c r="R167" s="7" t="s">
        <v>417</v>
      </c>
      <c r="S167"/>
      <c r="T167" s="7" t="s">
        <v>292</v>
      </c>
      <c r="U167" s="6" t="s">
        <v>290</v>
      </c>
      <c r="V167"/>
      <c r="W167" s="7" t="s">
        <v>627</v>
      </c>
      <c r="X167"/>
      <c r="Y167" s="7" t="s">
        <v>686</v>
      </c>
      <c r="Z167"/>
      <c r="AA167"/>
      <c r="AB167"/>
      <c r="AC167" s="7" t="s">
        <v>418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7" t="s">
        <v>90</v>
      </c>
      <c r="BH167"/>
      <c r="BI167" s="7" t="s">
        <v>90</v>
      </c>
      <c r="BJ167" s="7" t="s">
        <v>90</v>
      </c>
      <c r="BK167"/>
      <c r="BL167"/>
      <c r="BM167"/>
      <c r="BN167"/>
      <c r="BO167"/>
      <c r="BP167" s="7" t="s">
        <v>91</v>
      </c>
      <c r="BQ167"/>
      <c r="BR167"/>
      <c r="BS167" s="14" t="s">
        <v>92</v>
      </c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 s="7" t="s">
        <v>570</v>
      </c>
      <c r="CJ167"/>
      <c r="CK167"/>
      <c r="CL167"/>
      <c r="CM167" s="7" t="s">
        <v>92</v>
      </c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 s="14" t="s">
        <v>92</v>
      </c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 s="14" t="s">
        <v>90</v>
      </c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 s="9" t="s">
        <v>289</v>
      </c>
      <c r="FX167" s="7" t="s">
        <v>90</v>
      </c>
      <c r="FY167" s="7" t="s">
        <v>90</v>
      </c>
      <c r="FZ167" s="7" t="s">
        <v>90</v>
      </c>
      <c r="GA167" s="7" t="s">
        <v>90</v>
      </c>
      <c r="GB167" s="7" t="s">
        <v>92</v>
      </c>
      <c r="GC167" s="7" t="s">
        <v>90</v>
      </c>
    </row>
    <row r="168" spans="1:18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 s="7" t="s">
        <v>90</v>
      </c>
    </row>
    <row r="169" spans="1:185" x14ac:dyDescent="0.25">
      <c r="A169" s="20" t="s">
        <v>838</v>
      </c>
      <c r="B169"/>
      <c r="C169"/>
      <c r="D169"/>
      <c r="E169" s="6" t="s">
        <v>880</v>
      </c>
      <c r="F169" s="20" t="s">
        <v>910</v>
      </c>
      <c r="G169" s="20" t="s">
        <v>882</v>
      </c>
      <c r="H169" s="20" t="s">
        <v>1277</v>
      </c>
      <c r="I169" s="20" t="s">
        <v>1279</v>
      </c>
      <c r="J169" s="20" t="s">
        <v>1281</v>
      </c>
      <c r="K169" s="21" t="s">
        <v>1283</v>
      </c>
      <c r="L169" s="21" t="s">
        <v>1285</v>
      </c>
      <c r="M169" s="6" t="s">
        <v>519</v>
      </c>
      <c r="N169" s="7" t="s">
        <v>468</v>
      </c>
      <c r="O169" s="7" t="s">
        <v>786</v>
      </c>
      <c r="P169" s="7" t="s">
        <v>790</v>
      </c>
      <c r="Q169"/>
      <c r="R169" s="7" t="s">
        <v>417</v>
      </c>
      <c r="S169"/>
      <c r="T169" s="7" t="s">
        <v>292</v>
      </c>
      <c r="U169" s="6" t="s">
        <v>290</v>
      </c>
      <c r="V169"/>
      <c r="W169" s="7" t="s">
        <v>627</v>
      </c>
      <c r="X169"/>
      <c r="Y169" s="7" t="s">
        <v>686</v>
      </c>
      <c r="Z169"/>
      <c r="AA169"/>
      <c r="AB169"/>
      <c r="AC169" s="7" t="s">
        <v>419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7" t="s">
        <v>90</v>
      </c>
      <c r="BH169"/>
      <c r="BI169" s="7" t="s">
        <v>90</v>
      </c>
      <c r="BJ169" s="7" t="s">
        <v>90</v>
      </c>
      <c r="BK169"/>
      <c r="BL169"/>
      <c r="BM169"/>
      <c r="BN169"/>
      <c r="BO169"/>
      <c r="BP169" s="7" t="s">
        <v>91</v>
      </c>
      <c r="BQ169"/>
      <c r="BR169"/>
      <c r="BS169" s="14" t="s">
        <v>92</v>
      </c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 s="7" t="s">
        <v>570</v>
      </c>
      <c r="CJ169"/>
      <c r="CK169"/>
      <c r="CL169"/>
      <c r="CM169" s="7" t="s">
        <v>92</v>
      </c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 s="14" t="s">
        <v>90</v>
      </c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 s="9" t="s">
        <v>289</v>
      </c>
      <c r="FX169" s="7" t="s">
        <v>90</v>
      </c>
      <c r="FY169" s="7" t="s">
        <v>90</v>
      </c>
      <c r="FZ169" s="7" t="s">
        <v>90</v>
      </c>
      <c r="GA169" s="7" t="s">
        <v>90</v>
      </c>
      <c r="GB169" s="7" t="s">
        <v>92</v>
      </c>
      <c r="GC169" s="7" t="s">
        <v>90</v>
      </c>
    </row>
    <row r="170" spans="1:185" x14ac:dyDescent="0.25">
      <c r="A170" s="20" t="s">
        <v>840</v>
      </c>
      <c r="B170"/>
      <c r="C170"/>
      <c r="D170"/>
      <c r="E170" s="6" t="s">
        <v>880</v>
      </c>
      <c r="F170" s="20" t="s">
        <v>911</v>
      </c>
      <c r="G170" s="20" t="s">
        <v>882</v>
      </c>
      <c r="H170" s="20" t="s">
        <v>1277</v>
      </c>
      <c r="I170" s="20" t="s">
        <v>1279</v>
      </c>
      <c r="J170" s="20" t="s">
        <v>1281</v>
      </c>
      <c r="K170" s="21" t="s">
        <v>1283</v>
      </c>
      <c r="L170" s="21" t="s">
        <v>1285</v>
      </c>
      <c r="M170" s="6" t="s">
        <v>519</v>
      </c>
      <c r="N170" s="7" t="s">
        <v>468</v>
      </c>
      <c r="O170" s="7" t="s">
        <v>786</v>
      </c>
      <c r="P170" s="7" t="s">
        <v>796</v>
      </c>
      <c r="Q170"/>
      <c r="R170" s="7" t="s">
        <v>417</v>
      </c>
      <c r="S170"/>
      <c r="T170" s="7" t="s">
        <v>292</v>
      </c>
      <c r="U170" s="6" t="s">
        <v>290</v>
      </c>
      <c r="V170"/>
      <c r="W170" s="7" t="s">
        <v>628</v>
      </c>
      <c r="X170"/>
      <c r="Y170" s="7" t="s">
        <v>687</v>
      </c>
      <c r="Z170"/>
      <c r="AA170"/>
      <c r="AB170"/>
      <c r="AC170" s="7" t="s">
        <v>419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 s="7" t="s">
        <v>90</v>
      </c>
      <c r="BH170"/>
      <c r="BI170" s="7" t="s">
        <v>90</v>
      </c>
      <c r="BJ170" s="7" t="s">
        <v>90</v>
      </c>
      <c r="BK170"/>
      <c r="BL170"/>
      <c r="BM170"/>
      <c r="BN170"/>
      <c r="BO170"/>
      <c r="BP170" s="7" t="s">
        <v>91</v>
      </c>
      <c r="BQ170"/>
      <c r="BR170"/>
      <c r="BS170" s="14" t="s">
        <v>92</v>
      </c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 s="7" t="s">
        <v>570</v>
      </c>
      <c r="CJ170"/>
      <c r="CK170"/>
      <c r="CL170"/>
      <c r="CM170" s="7" t="s">
        <v>92</v>
      </c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 s="14" t="s">
        <v>92</v>
      </c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 s="14" t="s">
        <v>90</v>
      </c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 s="9" t="s">
        <v>289</v>
      </c>
      <c r="FX170" s="7" t="s">
        <v>90</v>
      </c>
      <c r="FY170" s="7" t="s">
        <v>90</v>
      </c>
      <c r="FZ170" s="7" t="s">
        <v>90</v>
      </c>
      <c r="GA170" s="7" t="s">
        <v>90</v>
      </c>
      <c r="GB170" s="7" t="s">
        <v>92</v>
      </c>
      <c r="GC170" s="7" t="s">
        <v>90</v>
      </c>
    </row>
    <row r="171" spans="1:185" s="25" customFormat="1" x14ac:dyDescent="0.25">
      <c r="A171" s="15" t="s">
        <v>842</v>
      </c>
      <c r="B171"/>
      <c r="C171"/>
      <c r="D171"/>
      <c r="E171" s="6" t="s">
        <v>880</v>
      </c>
      <c r="F171" s="20" t="s">
        <v>911</v>
      </c>
      <c r="G171" s="20" t="s">
        <v>882</v>
      </c>
      <c r="H171" s="20" t="s">
        <v>1277</v>
      </c>
      <c r="I171" s="20" t="s">
        <v>1279</v>
      </c>
      <c r="J171" s="20" t="s">
        <v>1281</v>
      </c>
      <c r="K171" s="21" t="s">
        <v>1283</v>
      </c>
      <c r="L171" s="21" t="s">
        <v>1285</v>
      </c>
      <c r="M171" s="25" t="s">
        <v>519</v>
      </c>
      <c r="N171" s="22" t="s">
        <v>468</v>
      </c>
      <c r="O171" s="22" t="s">
        <v>786</v>
      </c>
      <c r="P171" s="22" t="s">
        <v>797</v>
      </c>
      <c r="Q171"/>
      <c r="R171" s="22" t="s">
        <v>417</v>
      </c>
      <c r="S171"/>
      <c r="T171" s="22" t="s">
        <v>292</v>
      </c>
      <c r="U171" s="25" t="s">
        <v>290</v>
      </c>
      <c r="V171"/>
      <c r="W171" s="22" t="s">
        <v>629</v>
      </c>
      <c r="X171"/>
      <c r="Y171" s="22" t="s">
        <v>688</v>
      </c>
      <c r="Z171"/>
      <c r="AA171"/>
      <c r="AB171"/>
      <c r="AC171" s="22" t="s">
        <v>419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 s="22" t="s">
        <v>90</v>
      </c>
      <c r="BH171"/>
      <c r="BI171" s="22" t="s">
        <v>90</v>
      </c>
      <c r="BJ171" s="22" t="s">
        <v>90</v>
      </c>
      <c r="BK171"/>
      <c r="BL171"/>
      <c r="BM171"/>
      <c r="BN171"/>
      <c r="BO171"/>
      <c r="BP171" s="22" t="s">
        <v>91</v>
      </c>
      <c r="BQ171"/>
      <c r="BR171"/>
      <c r="BS171" s="26" t="s">
        <v>92</v>
      </c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 s="22" t="s">
        <v>570</v>
      </c>
      <c r="CJ171"/>
      <c r="CK171"/>
      <c r="CL171"/>
      <c r="CM171" s="22" t="s">
        <v>92</v>
      </c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 s="26" t="s">
        <v>726</v>
      </c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 s="26" t="s">
        <v>90</v>
      </c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 s="22" t="s">
        <v>289</v>
      </c>
      <c r="FX171" s="22" t="s">
        <v>90</v>
      </c>
      <c r="FY171" s="22" t="s">
        <v>90</v>
      </c>
      <c r="FZ171" s="22" t="s">
        <v>90</v>
      </c>
      <c r="GA171" s="22" t="s">
        <v>90</v>
      </c>
      <c r="GB171" s="22" t="s">
        <v>92</v>
      </c>
      <c r="GC171" s="7" t="s">
        <v>90</v>
      </c>
    </row>
    <row r="172" spans="1:185" x14ac:dyDescent="0.25">
      <c r="A172" s="20" t="s">
        <v>844</v>
      </c>
      <c r="B172"/>
      <c r="C172"/>
      <c r="D172"/>
      <c r="E172" s="6" t="s">
        <v>880</v>
      </c>
      <c r="F172" s="20" t="s">
        <v>881</v>
      </c>
      <c r="G172" s="20" t="s">
        <v>882</v>
      </c>
      <c r="H172" s="20" t="s">
        <v>1277</v>
      </c>
      <c r="I172" s="20" t="s">
        <v>1279</v>
      </c>
      <c r="J172" s="20" t="s">
        <v>1281</v>
      </c>
      <c r="K172" s="21" t="s">
        <v>1283</v>
      </c>
      <c r="L172" s="21" t="s">
        <v>1285</v>
      </c>
      <c r="M172" s="6" t="s">
        <v>519</v>
      </c>
      <c r="N172" s="7" t="s">
        <v>468</v>
      </c>
      <c r="O172" s="7" t="s">
        <v>786</v>
      </c>
      <c r="P172" s="7" t="s">
        <v>791</v>
      </c>
      <c r="Q172"/>
      <c r="R172" s="7" t="s">
        <v>417</v>
      </c>
      <c r="S172"/>
      <c r="T172" s="7" t="s">
        <v>292</v>
      </c>
      <c r="U172" s="6" t="s">
        <v>290</v>
      </c>
      <c r="V172"/>
      <c r="W172" s="7" t="s">
        <v>630</v>
      </c>
      <c r="X172"/>
      <c r="Y172" s="7" t="s">
        <v>689</v>
      </c>
      <c r="Z172"/>
      <c r="AA172"/>
      <c r="AB172"/>
      <c r="AC172" s="7" t="s">
        <v>419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 s="7" t="s">
        <v>90</v>
      </c>
      <c r="BH172"/>
      <c r="BI172" s="7" t="s">
        <v>90</v>
      </c>
      <c r="BJ172" s="7" t="s">
        <v>90</v>
      </c>
      <c r="BK172"/>
      <c r="BL172"/>
      <c r="BM172"/>
      <c r="BN172"/>
      <c r="BO172"/>
      <c r="BP172" s="7" t="s">
        <v>91</v>
      </c>
      <c r="BQ172"/>
      <c r="BR172"/>
      <c r="BS172" s="14" t="s">
        <v>92</v>
      </c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 s="7" t="s">
        <v>570</v>
      </c>
      <c r="CJ172"/>
      <c r="CK172"/>
      <c r="CL172"/>
      <c r="CM172" s="7" t="s">
        <v>92</v>
      </c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 s="14" t="s">
        <v>90</v>
      </c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 s="9" t="s">
        <v>289</v>
      </c>
      <c r="FX172" s="7" t="s">
        <v>90</v>
      </c>
      <c r="FY172" s="7" t="s">
        <v>90</v>
      </c>
      <c r="FZ172" s="7" t="s">
        <v>90</v>
      </c>
      <c r="GA172" s="7" t="s">
        <v>90</v>
      </c>
      <c r="GB172" s="7" t="s">
        <v>92</v>
      </c>
      <c r="GC172" s="7" t="s">
        <v>90</v>
      </c>
    </row>
    <row r="175" spans="1:185" x14ac:dyDescent="0.25">
      <c r="A175" s="20" t="s">
        <v>723</v>
      </c>
      <c r="B175"/>
      <c r="C175"/>
      <c r="D175"/>
      <c r="E175" s="6" t="s">
        <v>880</v>
      </c>
      <c r="F175" s="20" t="s">
        <v>910</v>
      </c>
      <c r="G175" s="20" t="s">
        <v>882</v>
      </c>
      <c r="H175" s="20" t="s">
        <v>1277</v>
      </c>
      <c r="I175" s="20" t="s">
        <v>1279</v>
      </c>
      <c r="J175" s="20" t="s">
        <v>1281</v>
      </c>
      <c r="K175" s="21" t="s">
        <v>1283</v>
      </c>
      <c r="L175" s="21" t="s">
        <v>1285</v>
      </c>
      <c r="M175" s="6" t="s">
        <v>519</v>
      </c>
      <c r="N175" s="7" t="s">
        <v>468</v>
      </c>
      <c r="O175" s="7" t="s">
        <v>786</v>
      </c>
      <c r="P175"/>
      <c r="Q175"/>
      <c r="R175" s="7" t="s">
        <v>417</v>
      </c>
      <c r="S175"/>
      <c r="T175" s="7" t="s">
        <v>292</v>
      </c>
      <c r="U175" s="6" t="s">
        <v>290</v>
      </c>
      <c r="V175"/>
      <c r="W175" s="7" t="s">
        <v>616</v>
      </c>
      <c r="X175"/>
      <c r="Y175" s="7" t="s">
        <v>675</v>
      </c>
      <c r="Z175"/>
      <c r="AA175"/>
      <c r="AB175"/>
      <c r="AC175" s="7" t="s">
        <v>418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 s="7" t="s">
        <v>90</v>
      </c>
      <c r="BH175"/>
      <c r="BI175" s="7" t="s">
        <v>90</v>
      </c>
      <c r="BJ175" s="7" t="s">
        <v>90</v>
      </c>
      <c r="BK175"/>
      <c r="BL175"/>
      <c r="BM175"/>
      <c r="BN175"/>
      <c r="BO175"/>
      <c r="BP175" s="7" t="s">
        <v>91</v>
      </c>
      <c r="BQ175"/>
      <c r="BR175"/>
      <c r="BS175" s="14" t="s">
        <v>92</v>
      </c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 s="7" t="s">
        <v>570</v>
      </c>
      <c r="CJ175"/>
      <c r="CK175"/>
      <c r="CL175"/>
      <c r="CM175" s="7" t="s">
        <v>92</v>
      </c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 s="14" t="s">
        <v>90</v>
      </c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 s="9" t="s">
        <v>289</v>
      </c>
      <c r="FX175" s="7" t="s">
        <v>90</v>
      </c>
      <c r="FY175" s="7" t="s">
        <v>90</v>
      </c>
      <c r="FZ175" s="7" t="s">
        <v>90</v>
      </c>
      <c r="GA175" s="7" t="s">
        <v>90</v>
      </c>
      <c r="GB175" s="7" t="s">
        <v>92</v>
      </c>
      <c r="GC175" s="7" t="s">
        <v>90</v>
      </c>
    </row>
    <row r="176" spans="1:185" x14ac:dyDescent="0.25">
      <c r="A176" s="20" t="s">
        <v>855</v>
      </c>
      <c r="B176"/>
      <c r="C176"/>
      <c r="D176"/>
      <c r="E176" s="6" t="s">
        <v>880</v>
      </c>
      <c r="F176" s="20" t="s">
        <v>910</v>
      </c>
      <c r="G176" s="20" t="s">
        <v>882</v>
      </c>
      <c r="H176" s="20" t="s">
        <v>1277</v>
      </c>
      <c r="I176" s="20" t="s">
        <v>1279</v>
      </c>
      <c r="J176" s="20" t="s">
        <v>1281</v>
      </c>
      <c r="K176" s="21" t="s">
        <v>1283</v>
      </c>
      <c r="L176" s="21" t="s">
        <v>1285</v>
      </c>
      <c r="M176" s="6" t="s">
        <v>519</v>
      </c>
      <c r="N176" s="7" t="s">
        <v>468</v>
      </c>
      <c r="O176" s="7" t="s">
        <v>786</v>
      </c>
      <c r="P176" s="14" t="s">
        <v>790</v>
      </c>
      <c r="Q176"/>
      <c r="R176" s="7" t="s">
        <v>417</v>
      </c>
      <c r="S176"/>
      <c r="T176" s="7" t="s">
        <v>292</v>
      </c>
      <c r="U176" s="6" t="s">
        <v>290</v>
      </c>
      <c r="V176"/>
      <c r="W176" s="7" t="s">
        <v>616</v>
      </c>
      <c r="X176"/>
      <c r="Y176" s="7" t="s">
        <v>675</v>
      </c>
      <c r="Z176"/>
      <c r="AA176"/>
      <c r="AB176"/>
      <c r="AC176" s="7" t="s">
        <v>418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 s="7" t="s">
        <v>90</v>
      </c>
      <c r="BH176"/>
      <c r="BI176" s="7" t="s">
        <v>90</v>
      </c>
      <c r="BJ176" s="7" t="s">
        <v>90</v>
      </c>
      <c r="BK176"/>
      <c r="BL176"/>
      <c r="BM176"/>
      <c r="BN176"/>
      <c r="BO176"/>
      <c r="BP176" s="7" t="s">
        <v>91</v>
      </c>
      <c r="BQ176"/>
      <c r="BR176"/>
      <c r="BS176" s="14" t="s">
        <v>92</v>
      </c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 s="7" t="s">
        <v>570</v>
      </c>
      <c r="CJ176"/>
      <c r="CK176"/>
      <c r="CL176"/>
      <c r="CM176" s="7" t="s">
        <v>92</v>
      </c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 s="14" t="s">
        <v>90</v>
      </c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 s="9" t="s">
        <v>289</v>
      </c>
      <c r="FX176" s="7" t="s">
        <v>90</v>
      </c>
      <c r="FY176" s="7" t="s">
        <v>90</v>
      </c>
      <c r="FZ176" s="7" t="s">
        <v>90</v>
      </c>
      <c r="GA176" s="7" t="s">
        <v>90</v>
      </c>
      <c r="GB176" s="7" t="s">
        <v>92</v>
      </c>
      <c r="GC176" s="7" t="s">
        <v>90</v>
      </c>
    </row>
    <row r="179" spans="1:185" x14ac:dyDescent="0.25">
      <c r="A179" s="20" t="s">
        <v>878</v>
      </c>
      <c r="B179"/>
      <c r="C179"/>
      <c r="D179"/>
      <c r="E179" s="6" t="s">
        <v>880</v>
      </c>
      <c r="F179" s="20" t="s">
        <v>910</v>
      </c>
      <c r="G179" s="20" t="s">
        <v>882</v>
      </c>
      <c r="H179" s="20" t="s">
        <v>1277</v>
      </c>
      <c r="I179" s="20" t="s">
        <v>1279</v>
      </c>
      <c r="J179" s="20" t="s">
        <v>1281</v>
      </c>
      <c r="K179" s="21" t="s">
        <v>1283</v>
      </c>
      <c r="L179" s="21" t="s">
        <v>1285</v>
      </c>
      <c r="M179" s="6" t="s">
        <v>519</v>
      </c>
      <c r="N179" s="7" t="s">
        <v>468</v>
      </c>
      <c r="O179" s="7" t="s">
        <v>786</v>
      </c>
      <c r="P179" s="7" t="s">
        <v>790</v>
      </c>
      <c r="Q179"/>
      <c r="R179" s="7" t="s">
        <v>417</v>
      </c>
      <c r="S179"/>
      <c r="T179" s="7" t="s">
        <v>292</v>
      </c>
      <c r="U179" s="6" t="s">
        <v>290</v>
      </c>
      <c r="V179"/>
      <c r="W179" s="7" t="s">
        <v>301</v>
      </c>
      <c r="X179"/>
      <c r="Y179" s="7" t="s">
        <v>358</v>
      </c>
      <c r="Z179"/>
      <c r="AA179"/>
      <c r="AB179"/>
      <c r="AC179" s="7" t="s">
        <v>418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 s="7" t="s">
        <v>90</v>
      </c>
      <c r="BH179"/>
      <c r="BI179" s="7" t="s">
        <v>90</v>
      </c>
      <c r="BJ179" s="7" t="s">
        <v>90</v>
      </c>
      <c r="BK179"/>
      <c r="BL179"/>
      <c r="BM179"/>
      <c r="BN179"/>
      <c r="BO179"/>
      <c r="BP179" s="7" t="s">
        <v>91</v>
      </c>
      <c r="BQ179"/>
      <c r="BR179"/>
      <c r="BS179" s="14" t="s">
        <v>92</v>
      </c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 s="7" t="s">
        <v>570</v>
      </c>
      <c r="CJ179"/>
      <c r="CK179"/>
      <c r="CL179"/>
      <c r="CM179" s="7" t="s">
        <v>92</v>
      </c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 s="14" t="s">
        <v>90</v>
      </c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 s="7" t="s">
        <v>289</v>
      </c>
      <c r="FX179" s="7" t="s">
        <v>90</v>
      </c>
      <c r="FY179" s="7" t="s">
        <v>90</v>
      </c>
      <c r="FZ179" s="7" t="s">
        <v>90</v>
      </c>
      <c r="GA179" s="7" t="s">
        <v>90</v>
      </c>
      <c r="GB179" s="7" t="s">
        <v>92</v>
      </c>
      <c r="GC179" s="7" t="s">
        <v>92</v>
      </c>
    </row>
    <row r="180" spans="1:185" x14ac:dyDescent="0.25">
      <c r="A180" s="20" t="s">
        <v>879</v>
      </c>
      <c r="B180"/>
      <c r="C180"/>
      <c r="D180"/>
      <c r="E180" s="6" t="s">
        <v>880</v>
      </c>
      <c r="F180" s="20" t="s">
        <v>910</v>
      </c>
      <c r="G180" s="20" t="s">
        <v>882</v>
      </c>
      <c r="H180" s="20" t="s">
        <v>1277</v>
      </c>
      <c r="I180" s="20" t="s">
        <v>1279</v>
      </c>
      <c r="J180" s="20" t="s">
        <v>1281</v>
      </c>
      <c r="K180" s="21" t="s">
        <v>1283</v>
      </c>
      <c r="L180" s="21" t="s">
        <v>1285</v>
      </c>
      <c r="M180" s="6" t="s">
        <v>519</v>
      </c>
      <c r="N180" s="7" t="s">
        <v>468</v>
      </c>
      <c r="O180" s="7" t="s">
        <v>786</v>
      </c>
      <c r="P180" s="7" t="s">
        <v>790</v>
      </c>
      <c r="Q180"/>
      <c r="R180" s="7" t="s">
        <v>417</v>
      </c>
      <c r="S180"/>
      <c r="T180" s="7" t="s">
        <v>292</v>
      </c>
      <c r="U180" s="6" t="s">
        <v>290</v>
      </c>
      <c r="V180"/>
      <c r="W180" s="7" t="s">
        <v>301</v>
      </c>
      <c r="X180"/>
      <c r="Y180" s="7" t="s">
        <v>358</v>
      </c>
      <c r="Z180"/>
      <c r="AA180"/>
      <c r="AB180"/>
      <c r="AC180" s="7" t="s">
        <v>418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 s="7" t="s">
        <v>90</v>
      </c>
      <c r="BH180"/>
      <c r="BI180" s="7" t="s">
        <v>90</v>
      </c>
      <c r="BJ180" s="7" t="s">
        <v>90</v>
      </c>
      <c r="BK180"/>
      <c r="BL180"/>
      <c r="BM180"/>
      <c r="BN180"/>
      <c r="BO180"/>
      <c r="BP180" s="7" t="s">
        <v>91</v>
      </c>
      <c r="BQ180"/>
      <c r="BR180"/>
      <c r="BS180" s="14" t="s">
        <v>92</v>
      </c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 s="7" t="s">
        <v>570</v>
      </c>
      <c r="CJ180"/>
      <c r="CK180"/>
      <c r="CL180"/>
      <c r="CM180" s="7" t="s">
        <v>92</v>
      </c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 s="14" t="s">
        <v>90</v>
      </c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 s="7" t="s">
        <v>289</v>
      </c>
      <c r="FX180" s="7" t="s">
        <v>90</v>
      </c>
      <c r="FY180" s="7" t="s">
        <v>90</v>
      </c>
      <c r="FZ180" s="7" t="s">
        <v>90</v>
      </c>
      <c r="GA180" s="7" t="s">
        <v>90</v>
      </c>
      <c r="GB180" s="7" t="s">
        <v>92</v>
      </c>
      <c r="GC180" s="7" t="s">
        <v>877</v>
      </c>
    </row>
    <row r="181" spans="1:185" x14ac:dyDescent="0.25">
      <c r="A181" s="20" t="s">
        <v>883</v>
      </c>
      <c r="B181"/>
      <c r="C181"/>
      <c r="D181"/>
      <c r="E181" s="6" t="s">
        <v>880</v>
      </c>
      <c r="F181" s="20" t="s">
        <v>910</v>
      </c>
      <c r="G181" s="20" t="s">
        <v>882</v>
      </c>
      <c r="H181" s="20" t="s">
        <v>1277</v>
      </c>
      <c r="I181" s="20" t="s">
        <v>1279</v>
      </c>
      <c r="J181" s="20" t="s">
        <v>1281</v>
      </c>
      <c r="K181" s="21" t="s">
        <v>1283</v>
      </c>
      <c r="L181" s="21" t="s">
        <v>1285</v>
      </c>
      <c r="M181" s="6" t="s">
        <v>519</v>
      </c>
      <c r="N181" s="7" t="s">
        <v>468</v>
      </c>
      <c r="O181" s="7" t="s">
        <v>786</v>
      </c>
      <c r="P181"/>
      <c r="Q181"/>
      <c r="R181" s="7" t="s">
        <v>417</v>
      </c>
      <c r="S181"/>
      <c r="T181" s="7" t="s">
        <v>292</v>
      </c>
      <c r="U181" s="6" t="s">
        <v>290</v>
      </c>
      <c r="V181"/>
      <c r="W181" s="7" t="s">
        <v>616</v>
      </c>
      <c r="X181"/>
      <c r="Y181" s="7" t="s">
        <v>675</v>
      </c>
      <c r="Z181"/>
      <c r="AA181"/>
      <c r="AB181"/>
      <c r="AC181" s="7" t="s">
        <v>418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 s="7" t="s">
        <v>90</v>
      </c>
      <c r="BH181"/>
      <c r="BI181" s="7" t="s">
        <v>90</v>
      </c>
      <c r="BJ181" s="7" t="s">
        <v>90</v>
      </c>
      <c r="BK181"/>
      <c r="BL181"/>
      <c r="BM181"/>
      <c r="BN181"/>
      <c r="BO181"/>
      <c r="BP181" s="7" t="s">
        <v>91</v>
      </c>
      <c r="BQ181"/>
      <c r="BR181"/>
      <c r="BS181" s="14" t="s">
        <v>92</v>
      </c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 s="7" t="s">
        <v>570</v>
      </c>
      <c r="CJ181"/>
      <c r="CK181"/>
      <c r="CL181"/>
      <c r="CM181" s="7" t="s">
        <v>92</v>
      </c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 s="14" t="s">
        <v>90</v>
      </c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 s="9" t="s">
        <v>289</v>
      </c>
      <c r="FX181" s="7" t="s">
        <v>90</v>
      </c>
      <c r="FY181" s="7" t="s">
        <v>90</v>
      </c>
      <c r="FZ181" s="7" t="s">
        <v>90</v>
      </c>
      <c r="GA181" s="7" t="s">
        <v>90</v>
      </c>
      <c r="GB181" s="7" t="s">
        <v>92</v>
      </c>
      <c r="GC181" s="7" t="s">
        <v>90</v>
      </c>
    </row>
    <row r="182" spans="1:185" x14ac:dyDescent="0.25">
      <c r="A182" s="20" t="s">
        <v>884</v>
      </c>
      <c r="B182"/>
      <c r="C182"/>
      <c r="D182"/>
      <c r="E182" s="6" t="s">
        <v>880</v>
      </c>
      <c r="F182" s="20" t="s">
        <v>910</v>
      </c>
      <c r="G182" s="20" t="s">
        <v>882</v>
      </c>
      <c r="H182" s="20" t="s">
        <v>1277</v>
      </c>
      <c r="I182" s="20" t="s">
        <v>1279</v>
      </c>
      <c r="J182" s="20" t="s">
        <v>1281</v>
      </c>
      <c r="K182" s="21" t="s">
        <v>1283</v>
      </c>
      <c r="L182" s="21" t="s">
        <v>1285</v>
      </c>
      <c r="M182" s="6" t="s">
        <v>519</v>
      </c>
      <c r="N182" s="7" t="s">
        <v>468</v>
      </c>
      <c r="O182" s="7" t="s">
        <v>786</v>
      </c>
      <c r="P182" s="14" t="s">
        <v>790</v>
      </c>
      <c r="Q182"/>
      <c r="R182" s="7" t="s">
        <v>417</v>
      </c>
      <c r="S182"/>
      <c r="T182" s="7" t="s">
        <v>292</v>
      </c>
      <c r="U182" s="6" t="s">
        <v>290</v>
      </c>
      <c r="V182"/>
      <c r="W182" s="7" t="s">
        <v>616</v>
      </c>
      <c r="X182"/>
      <c r="Y182" s="7" t="s">
        <v>675</v>
      </c>
      <c r="Z182"/>
      <c r="AA182"/>
      <c r="AB182"/>
      <c r="AC182" s="7" t="s">
        <v>418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 s="7" t="s">
        <v>90</v>
      </c>
      <c r="BH182"/>
      <c r="BI182" s="7" t="s">
        <v>90</v>
      </c>
      <c r="BJ182" s="7" t="s">
        <v>90</v>
      </c>
      <c r="BK182"/>
      <c r="BL182"/>
      <c r="BM182"/>
      <c r="BN182"/>
      <c r="BO182"/>
      <c r="BP182" s="7" t="s">
        <v>91</v>
      </c>
      <c r="BQ182"/>
      <c r="BR182"/>
      <c r="BS182" s="14" t="s">
        <v>92</v>
      </c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 s="7" t="s">
        <v>570</v>
      </c>
      <c r="CJ182"/>
      <c r="CK182"/>
      <c r="CL182"/>
      <c r="CM182" s="7" t="s">
        <v>92</v>
      </c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 s="14" t="s">
        <v>90</v>
      </c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 s="9" t="s">
        <v>289</v>
      </c>
      <c r="FX182" s="7" t="s">
        <v>90</v>
      </c>
      <c r="FY182" s="7" t="s">
        <v>90</v>
      </c>
      <c r="FZ182" s="7" t="s">
        <v>90</v>
      </c>
      <c r="GA182" s="7" t="s">
        <v>90</v>
      </c>
      <c r="GB182" s="7" t="s">
        <v>92</v>
      </c>
      <c r="GC182" s="7" t="s">
        <v>90</v>
      </c>
    </row>
    <row r="185" spans="1:185" x14ac:dyDescent="0.25">
      <c r="A185" s="33" t="s">
        <v>1466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</row>
    <row r="186" spans="1:185" x14ac:dyDescent="0.25">
      <c r="A186" s="34" t="s">
        <v>1467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</row>
    <row r="187" spans="1:185" x14ac:dyDescent="0.25">
      <c r="A187" s="29" t="s">
        <v>1468</v>
      </c>
      <c r="B187" s="14" t="s">
        <v>182</v>
      </c>
      <c r="C187" s="22" t="s">
        <v>882</v>
      </c>
      <c r="D187" s="22" t="s">
        <v>1593</v>
      </c>
      <c r="E187" s="6" t="s">
        <v>880</v>
      </c>
      <c r="F187" s="20" t="s">
        <v>910</v>
      </c>
      <c r="G187" s="20" t="s">
        <v>882</v>
      </c>
      <c r="H187" s="20" t="s">
        <v>1277</v>
      </c>
      <c r="I187" s="20" t="s">
        <v>1279</v>
      </c>
      <c r="J187" s="20" t="s">
        <v>1281</v>
      </c>
      <c r="K187" s="21" t="s">
        <v>1283</v>
      </c>
      <c r="L187" s="21" t="s">
        <v>1285</v>
      </c>
      <c r="M187" s="6" t="s">
        <v>519</v>
      </c>
      <c r="N187" s="7" t="s">
        <v>468</v>
      </c>
      <c r="O187" s="26" t="s">
        <v>1524</v>
      </c>
      <c r="P187" s="7" t="s">
        <v>790</v>
      </c>
      <c r="Q187"/>
      <c r="R187" s="7" t="s">
        <v>417</v>
      </c>
      <c r="S187" s="29" t="s">
        <v>1603</v>
      </c>
      <c r="T187" s="7" t="s">
        <v>292</v>
      </c>
      <c r="U187" s="6" t="s">
        <v>290</v>
      </c>
      <c r="V187"/>
      <c r="W187" s="7" t="s">
        <v>301</v>
      </c>
      <c r="X187"/>
      <c r="Y187" s="7" t="s">
        <v>358</v>
      </c>
      <c r="Z187"/>
      <c r="AA187"/>
      <c r="AB187"/>
      <c r="AC187" s="7" t="s">
        <v>418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 s="7" t="s">
        <v>90</v>
      </c>
      <c r="BH187"/>
      <c r="BI187" s="7" t="s">
        <v>90</v>
      </c>
      <c r="BJ187" s="7" t="s">
        <v>90</v>
      </c>
      <c r="BK187"/>
      <c r="BL187"/>
      <c r="BM187"/>
      <c r="BN187"/>
      <c r="BO187"/>
      <c r="BP187" s="7" t="s">
        <v>91</v>
      </c>
      <c r="BQ187"/>
      <c r="BR187"/>
      <c r="BS187" s="14" t="s">
        <v>92</v>
      </c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 s="7" t="s">
        <v>570</v>
      </c>
      <c r="CJ187"/>
      <c r="CK187"/>
      <c r="CL187"/>
      <c r="CM187" s="7" t="s">
        <v>92</v>
      </c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 s="14" t="s">
        <v>90</v>
      </c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 s="7" t="s">
        <v>289</v>
      </c>
      <c r="FX187" s="7" t="s">
        <v>90</v>
      </c>
      <c r="FY187" s="7" t="s">
        <v>90</v>
      </c>
      <c r="FZ187" s="7" t="s">
        <v>90</v>
      </c>
      <c r="GA187" s="7" t="s">
        <v>90</v>
      </c>
      <c r="GB187" s="7" t="s">
        <v>92</v>
      </c>
      <c r="GC187" s="7" t="s">
        <v>90</v>
      </c>
    </row>
    <row r="188" spans="1:185" x14ac:dyDescent="0.25">
      <c r="A188" s="29" t="s">
        <v>1469</v>
      </c>
      <c r="B188" s="14" t="s">
        <v>182</v>
      </c>
      <c r="C188" s="22" t="s">
        <v>450</v>
      </c>
      <c r="D188" s="22" t="s">
        <v>1593</v>
      </c>
      <c r="E188" s="6" t="s">
        <v>880</v>
      </c>
      <c r="F188" s="20" t="s">
        <v>910</v>
      </c>
      <c r="G188" s="20" t="s">
        <v>882</v>
      </c>
      <c r="H188" s="20" t="s">
        <v>1277</v>
      </c>
      <c r="I188" s="20" t="s">
        <v>1279</v>
      </c>
      <c r="J188" s="20" t="s">
        <v>1281</v>
      </c>
      <c r="K188" s="21" t="s">
        <v>1283</v>
      </c>
      <c r="L188" s="21" t="s">
        <v>1285</v>
      </c>
      <c r="M188" s="6" t="s">
        <v>519</v>
      </c>
      <c r="N188" s="7" t="s">
        <v>468</v>
      </c>
      <c r="O188" s="26" t="s">
        <v>1524</v>
      </c>
      <c r="P188" s="7" t="s">
        <v>790</v>
      </c>
      <c r="Q188"/>
      <c r="R188" s="7" t="s">
        <v>417</v>
      </c>
      <c r="S188" s="29" t="s">
        <v>1607</v>
      </c>
      <c r="T188" s="7" t="s">
        <v>292</v>
      </c>
      <c r="U188" s="6" t="s">
        <v>290</v>
      </c>
      <c r="V188"/>
      <c r="W188" s="7" t="s">
        <v>301</v>
      </c>
      <c r="X188"/>
      <c r="Y188" s="7" t="s">
        <v>358</v>
      </c>
      <c r="Z188"/>
      <c r="AA188"/>
      <c r="AB188"/>
      <c r="AC188" s="7" t="s">
        <v>418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 s="7" t="s">
        <v>90</v>
      </c>
      <c r="BH188"/>
      <c r="BI188" s="7" t="s">
        <v>90</v>
      </c>
      <c r="BJ188" s="7" t="s">
        <v>90</v>
      </c>
      <c r="BK188"/>
      <c r="BL188"/>
      <c r="BM188"/>
      <c r="BN188"/>
      <c r="BO188"/>
      <c r="BP188" s="7" t="s">
        <v>91</v>
      </c>
      <c r="BQ188"/>
      <c r="BR188"/>
      <c r="BS188" s="14" t="s">
        <v>92</v>
      </c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 s="7" t="s">
        <v>570</v>
      </c>
      <c r="CJ188"/>
      <c r="CK188"/>
      <c r="CL188"/>
      <c r="CM188" s="7" t="s">
        <v>92</v>
      </c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 s="14" t="s">
        <v>90</v>
      </c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 s="7" t="s">
        <v>289</v>
      </c>
      <c r="FX188" s="7" t="s">
        <v>90</v>
      </c>
      <c r="FY188" s="7" t="s">
        <v>90</v>
      </c>
      <c r="FZ188" s="7" t="s">
        <v>90</v>
      </c>
      <c r="GA188" s="7" t="s">
        <v>90</v>
      </c>
      <c r="GB188" s="7" t="s">
        <v>92</v>
      </c>
      <c r="GC188" s="7" t="s">
        <v>90</v>
      </c>
    </row>
    <row r="189" spans="1:185" x14ac:dyDescent="0.25">
      <c r="A189" s="33" t="s">
        <v>1597</v>
      </c>
      <c r="B189" s="14" t="s">
        <v>182</v>
      </c>
      <c r="C189" s="22" t="s">
        <v>882</v>
      </c>
      <c r="D189" s="22" t="s">
        <v>450</v>
      </c>
      <c r="E189" s="6" t="s">
        <v>880</v>
      </c>
      <c r="F189" s="20" t="s">
        <v>910</v>
      </c>
      <c r="G189" s="20" t="s">
        <v>882</v>
      </c>
      <c r="H189" s="20" t="s">
        <v>1277</v>
      </c>
      <c r="I189" s="20" t="s">
        <v>1279</v>
      </c>
      <c r="J189" s="20" t="s">
        <v>1281</v>
      </c>
      <c r="K189" s="21" t="s">
        <v>1283</v>
      </c>
      <c r="L189" s="21" t="s">
        <v>1285</v>
      </c>
      <c r="M189" s="6" t="s">
        <v>519</v>
      </c>
      <c r="N189" s="7" t="s">
        <v>468</v>
      </c>
      <c r="O189" s="7" t="s">
        <v>786</v>
      </c>
      <c r="P189" s="7" t="s">
        <v>790</v>
      </c>
      <c r="Q189"/>
      <c r="R189" s="7" t="s">
        <v>417</v>
      </c>
      <c r="S189" s="29" t="s">
        <v>1609</v>
      </c>
      <c r="T189" s="7" t="s">
        <v>292</v>
      </c>
      <c r="U189" s="6" t="s">
        <v>290</v>
      </c>
      <c r="V189"/>
      <c r="W189" s="7" t="s">
        <v>301</v>
      </c>
      <c r="X189"/>
      <c r="Y189" s="7" t="s">
        <v>358</v>
      </c>
      <c r="Z189"/>
      <c r="AA189"/>
      <c r="AB189"/>
      <c r="AC189" s="7" t="s">
        <v>418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 s="7" t="s">
        <v>90</v>
      </c>
      <c r="BH189"/>
      <c r="BI189" s="7" t="s">
        <v>90</v>
      </c>
      <c r="BJ189" s="7" t="s">
        <v>90</v>
      </c>
      <c r="BK189"/>
      <c r="BL189"/>
      <c r="BM189"/>
      <c r="BN189"/>
      <c r="BO189"/>
      <c r="BP189" s="7" t="s">
        <v>91</v>
      </c>
      <c r="BQ189"/>
      <c r="BR189"/>
      <c r="BS189" s="14" t="s">
        <v>92</v>
      </c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 s="7" t="s">
        <v>570</v>
      </c>
      <c r="CJ189"/>
      <c r="CK189"/>
      <c r="CL189"/>
      <c r="CM189" s="7" t="s">
        <v>92</v>
      </c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 s="14" t="s">
        <v>90</v>
      </c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 s="7" t="s">
        <v>289</v>
      </c>
      <c r="FX189" s="7" t="s">
        <v>90</v>
      </c>
      <c r="FY189" s="7" t="s">
        <v>90</v>
      </c>
      <c r="FZ189" s="7" t="s">
        <v>90</v>
      </c>
      <c r="GA189" s="7" t="s">
        <v>90</v>
      </c>
      <c r="GB189" s="7" t="s">
        <v>92</v>
      </c>
      <c r="GC189" s="7" t="s">
        <v>90</v>
      </c>
    </row>
    <row r="190" spans="1:185" x14ac:dyDescent="0.25">
      <c r="A190" s="29" t="s">
        <v>1470</v>
      </c>
      <c r="B190" s="14" t="s">
        <v>450</v>
      </c>
      <c r="C190" s="14" t="s">
        <v>420</v>
      </c>
      <c r="D190" s="14" t="s">
        <v>420</v>
      </c>
      <c r="E190" s="6" t="s">
        <v>880</v>
      </c>
      <c r="F190" s="20" t="s">
        <v>910</v>
      </c>
      <c r="G190" s="20" t="s">
        <v>882</v>
      </c>
      <c r="H190" s="20" t="s">
        <v>1277</v>
      </c>
      <c r="I190" s="20" t="s">
        <v>1279</v>
      </c>
      <c r="J190" s="20" t="s">
        <v>1281</v>
      </c>
      <c r="K190" s="21" t="s">
        <v>1283</v>
      </c>
      <c r="L190" s="21" t="s">
        <v>1285</v>
      </c>
      <c r="M190" s="6" t="s">
        <v>519</v>
      </c>
      <c r="N190" s="7" t="s">
        <v>468</v>
      </c>
      <c r="O190" s="7" t="s">
        <v>786</v>
      </c>
      <c r="P190" s="7" t="s">
        <v>790</v>
      </c>
      <c r="Q190"/>
      <c r="R190" s="7" t="s">
        <v>417</v>
      </c>
      <c r="S190" s="29" t="s">
        <v>1632</v>
      </c>
      <c r="T190" s="7" t="s">
        <v>292</v>
      </c>
      <c r="U190" s="6" t="s">
        <v>290</v>
      </c>
      <c r="V190"/>
      <c r="W190" s="7" t="s">
        <v>301</v>
      </c>
      <c r="X190"/>
      <c r="Y190" s="7" t="s">
        <v>358</v>
      </c>
      <c r="Z190"/>
      <c r="AA190"/>
      <c r="AB190"/>
      <c r="AC190" s="7" t="s">
        <v>418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 s="7" t="s">
        <v>90</v>
      </c>
      <c r="BH190"/>
      <c r="BI190" s="7" t="s">
        <v>90</v>
      </c>
      <c r="BJ190" s="7" t="s">
        <v>90</v>
      </c>
      <c r="BK190"/>
      <c r="BL190"/>
      <c r="BM190"/>
      <c r="BN190"/>
      <c r="BO190"/>
      <c r="BP190" s="7" t="s">
        <v>91</v>
      </c>
      <c r="BQ190"/>
      <c r="BR190"/>
      <c r="BS190" s="14" t="s">
        <v>92</v>
      </c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 s="7" t="s">
        <v>570</v>
      </c>
      <c r="CJ190"/>
      <c r="CK190"/>
      <c r="CL190"/>
      <c r="CM190" s="7" t="s">
        <v>92</v>
      </c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 s="14" t="s">
        <v>90</v>
      </c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 s="7" t="s">
        <v>289</v>
      </c>
      <c r="FX190" s="7" t="s">
        <v>90</v>
      </c>
      <c r="FY190" s="7" t="s">
        <v>90</v>
      </c>
      <c r="FZ190" s="7" t="s">
        <v>90</v>
      </c>
      <c r="GA190" s="7" t="s">
        <v>90</v>
      </c>
      <c r="GB190" s="7" t="s">
        <v>92</v>
      </c>
      <c r="GC190" s="7" t="s">
        <v>90</v>
      </c>
    </row>
    <row r="191" spans="1:185" x14ac:dyDescent="0.25">
      <c r="A191" s="29" t="s">
        <v>1471</v>
      </c>
      <c r="B191" s="14" t="s">
        <v>450</v>
      </c>
      <c r="C191" s="14" t="s">
        <v>420</v>
      </c>
      <c r="D191" s="14" t="s">
        <v>420</v>
      </c>
      <c r="E191" s="6" t="s">
        <v>880</v>
      </c>
      <c r="F191" s="20" t="s">
        <v>910</v>
      </c>
      <c r="G191" s="20" t="s">
        <v>882</v>
      </c>
      <c r="H191" s="20" t="s">
        <v>1277</v>
      </c>
      <c r="I191" s="20" t="s">
        <v>1279</v>
      </c>
      <c r="J191" s="20" t="s">
        <v>1281</v>
      </c>
      <c r="K191" s="21" t="s">
        <v>1283</v>
      </c>
      <c r="L191" s="21" t="s">
        <v>1285</v>
      </c>
      <c r="M191" s="6" t="s">
        <v>519</v>
      </c>
      <c r="N191" s="7" t="s">
        <v>468</v>
      </c>
      <c r="O191" s="7" t="s">
        <v>786</v>
      </c>
      <c r="P191" s="7" t="s">
        <v>790</v>
      </c>
      <c r="Q191"/>
      <c r="R191" s="7" t="s">
        <v>417</v>
      </c>
      <c r="S191" s="29" t="s">
        <v>1634</v>
      </c>
      <c r="T191" s="7" t="s">
        <v>292</v>
      </c>
      <c r="U191" s="6" t="s">
        <v>290</v>
      </c>
      <c r="V191"/>
      <c r="W191" s="7" t="s">
        <v>301</v>
      </c>
      <c r="X191"/>
      <c r="Y191" s="7" t="s">
        <v>358</v>
      </c>
      <c r="Z191"/>
      <c r="AA191"/>
      <c r="AB191"/>
      <c r="AC191" s="7" t="s">
        <v>418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 s="7" t="s">
        <v>90</v>
      </c>
      <c r="BH191"/>
      <c r="BI191" s="7" t="s">
        <v>90</v>
      </c>
      <c r="BJ191" s="7" t="s">
        <v>90</v>
      </c>
      <c r="BK191"/>
      <c r="BL191"/>
      <c r="BM191"/>
      <c r="BN191"/>
      <c r="BO191"/>
      <c r="BP191" s="7" t="s">
        <v>91</v>
      </c>
      <c r="BQ191"/>
      <c r="BR191"/>
      <c r="BS191" s="14" t="s">
        <v>92</v>
      </c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 s="7" t="s">
        <v>570</v>
      </c>
      <c r="CJ191"/>
      <c r="CK191"/>
      <c r="CL191"/>
      <c r="CM191" s="7" t="s">
        <v>92</v>
      </c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 s="14" t="s">
        <v>90</v>
      </c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 s="7" t="s">
        <v>289</v>
      </c>
      <c r="FX191" s="7" t="s">
        <v>90</v>
      </c>
      <c r="FY191" s="7" t="s">
        <v>90</v>
      </c>
      <c r="FZ191" s="7" t="s">
        <v>90</v>
      </c>
      <c r="GA191" s="7" t="s">
        <v>90</v>
      </c>
      <c r="GB191" s="7" t="s">
        <v>92</v>
      </c>
      <c r="GC191" s="7" t="s">
        <v>90</v>
      </c>
    </row>
    <row r="192" spans="1:185" x14ac:dyDescent="0.25">
      <c r="A192" s="29" t="s">
        <v>1596</v>
      </c>
      <c r="B192" s="14" t="s">
        <v>450</v>
      </c>
      <c r="C192" s="14" t="s">
        <v>420</v>
      </c>
      <c r="D192" s="14" t="s">
        <v>420</v>
      </c>
      <c r="E192" s="6" t="s">
        <v>880</v>
      </c>
      <c r="F192" s="20" t="s">
        <v>910</v>
      </c>
      <c r="G192" s="20" t="s">
        <v>882</v>
      </c>
      <c r="H192" s="20" t="s">
        <v>1277</v>
      </c>
      <c r="I192" s="20" t="s">
        <v>1279</v>
      </c>
      <c r="J192" s="20" t="s">
        <v>1281</v>
      </c>
      <c r="K192" s="21" t="s">
        <v>1283</v>
      </c>
      <c r="L192" s="21" t="s">
        <v>1285</v>
      </c>
      <c r="M192" s="6" t="s">
        <v>519</v>
      </c>
      <c r="N192" s="7" t="s">
        <v>468</v>
      </c>
      <c r="O192" s="7" t="s">
        <v>786</v>
      </c>
      <c r="P192" s="7" t="s">
        <v>790</v>
      </c>
      <c r="Q192"/>
      <c r="R192" s="7" t="s">
        <v>417</v>
      </c>
      <c r="S192" s="29" t="s">
        <v>1636</v>
      </c>
      <c r="T192" s="7" t="s">
        <v>292</v>
      </c>
      <c r="U192" s="6" t="s">
        <v>290</v>
      </c>
      <c r="V192"/>
      <c r="W192" s="7" t="s">
        <v>301</v>
      </c>
      <c r="X192"/>
      <c r="Y192" s="7" t="s">
        <v>358</v>
      </c>
      <c r="Z192"/>
      <c r="AA192"/>
      <c r="AB192"/>
      <c r="AC192" s="7" t="s">
        <v>418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 s="7" t="s">
        <v>90</v>
      </c>
      <c r="BH192"/>
      <c r="BI192" s="7" t="s">
        <v>90</v>
      </c>
      <c r="BJ192" s="7" t="s">
        <v>90</v>
      </c>
      <c r="BK192"/>
      <c r="BL192"/>
      <c r="BM192"/>
      <c r="BN192"/>
      <c r="BO192"/>
      <c r="BP192" s="7" t="s">
        <v>91</v>
      </c>
      <c r="BQ192"/>
      <c r="BR192"/>
      <c r="BS192" s="14" t="s">
        <v>92</v>
      </c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 s="7" t="s">
        <v>570</v>
      </c>
      <c r="CJ192"/>
      <c r="CK192"/>
      <c r="CL192"/>
      <c r="CM192" s="7" t="s">
        <v>92</v>
      </c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 s="14" t="s">
        <v>90</v>
      </c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 s="7" t="s">
        <v>289</v>
      </c>
      <c r="FX192" s="7" t="s">
        <v>90</v>
      </c>
      <c r="FY192" s="7" t="s">
        <v>90</v>
      </c>
      <c r="FZ192" s="7" t="s">
        <v>90</v>
      </c>
      <c r="GA192" s="7" t="s">
        <v>90</v>
      </c>
      <c r="GB192" s="7" t="s">
        <v>92</v>
      </c>
      <c r="GC192" s="7" t="s">
        <v>90</v>
      </c>
    </row>
    <row r="194" spans="1:185" x14ac:dyDescent="0.25">
      <c r="A194" s="34" t="s">
        <v>1472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</row>
    <row r="195" spans="1:185" x14ac:dyDescent="0.25">
      <c r="A195" s="29" t="s">
        <v>1473</v>
      </c>
      <c r="B195" s="14" t="s">
        <v>182</v>
      </c>
      <c r="C195" s="22" t="s">
        <v>882</v>
      </c>
      <c r="D195" s="22" t="s">
        <v>1593</v>
      </c>
      <c r="E195" s="6" t="s">
        <v>880</v>
      </c>
      <c r="F195" s="20" t="s">
        <v>910</v>
      </c>
      <c r="G195" s="20" t="s">
        <v>882</v>
      </c>
      <c r="H195" s="20" t="s">
        <v>1277</v>
      </c>
      <c r="I195" s="20" t="s">
        <v>1279</v>
      </c>
      <c r="J195" s="20" t="s">
        <v>1281</v>
      </c>
      <c r="K195" s="21" t="s">
        <v>1283</v>
      </c>
      <c r="L195" s="21" t="s">
        <v>1285</v>
      </c>
      <c r="M195" s="6" t="s">
        <v>519</v>
      </c>
      <c r="N195" s="7" t="s">
        <v>468</v>
      </c>
      <c r="O195" s="7" t="s">
        <v>786</v>
      </c>
      <c r="P195" s="7" t="s">
        <v>790</v>
      </c>
      <c r="Q195"/>
      <c r="R195" s="7" t="s">
        <v>417</v>
      </c>
      <c r="S195" s="29" t="s">
        <v>1611</v>
      </c>
      <c r="T195" s="7" t="s">
        <v>292</v>
      </c>
      <c r="U195" s="6" t="s">
        <v>290</v>
      </c>
      <c r="V195"/>
      <c r="W195" s="7" t="s">
        <v>301</v>
      </c>
      <c r="X195"/>
      <c r="Y195" s="7" t="s">
        <v>358</v>
      </c>
      <c r="Z195"/>
      <c r="AA195"/>
      <c r="AB195"/>
      <c r="AC195" s="7" t="s">
        <v>418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 s="7" t="s">
        <v>90</v>
      </c>
      <c r="BH195"/>
      <c r="BI195" s="7" t="s">
        <v>90</v>
      </c>
      <c r="BJ195" s="7" t="s">
        <v>90</v>
      </c>
      <c r="BK195"/>
      <c r="BL195"/>
      <c r="BM195"/>
      <c r="BN195"/>
      <c r="BO195"/>
      <c r="BP195" s="7" t="s">
        <v>91</v>
      </c>
      <c r="BQ195"/>
      <c r="BR195"/>
      <c r="BS195" s="14" t="s">
        <v>92</v>
      </c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 s="7" t="s">
        <v>570</v>
      </c>
      <c r="CJ195"/>
      <c r="CK195"/>
      <c r="CL195"/>
      <c r="CM195" s="7" t="s">
        <v>92</v>
      </c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 s="14" t="s">
        <v>90</v>
      </c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 s="7" t="s">
        <v>289</v>
      </c>
      <c r="FX195" s="7" t="s">
        <v>90</v>
      </c>
      <c r="FY195" s="7" t="s">
        <v>90</v>
      </c>
      <c r="FZ195" s="7" t="s">
        <v>90</v>
      </c>
      <c r="GA195" s="7" t="s">
        <v>90</v>
      </c>
      <c r="GB195" s="7" t="s">
        <v>92</v>
      </c>
      <c r="GC195" s="7" t="s">
        <v>90</v>
      </c>
    </row>
    <row r="196" spans="1:185" x14ac:dyDescent="0.25">
      <c r="A196" s="29" t="s">
        <v>1474</v>
      </c>
      <c r="B196" s="14" t="s">
        <v>182</v>
      </c>
      <c r="C196" s="22" t="s">
        <v>882</v>
      </c>
      <c r="D196" s="22" t="s">
        <v>1593</v>
      </c>
      <c r="E196" s="6" t="s">
        <v>880</v>
      </c>
      <c r="F196" s="20" t="s">
        <v>910</v>
      </c>
      <c r="G196" s="20" t="s">
        <v>882</v>
      </c>
      <c r="H196" s="20" t="s">
        <v>1277</v>
      </c>
      <c r="I196" s="20" t="s">
        <v>1279</v>
      </c>
      <c r="J196" s="20" t="s">
        <v>1281</v>
      </c>
      <c r="K196" s="21" t="s">
        <v>1283</v>
      </c>
      <c r="L196" s="21" t="s">
        <v>1285</v>
      </c>
      <c r="M196" s="6" t="s">
        <v>519</v>
      </c>
      <c r="N196" s="7" t="s">
        <v>468</v>
      </c>
      <c r="O196" s="7" t="s">
        <v>786</v>
      </c>
      <c r="P196" s="7" t="s">
        <v>790</v>
      </c>
      <c r="Q196"/>
      <c r="R196" s="7" t="s">
        <v>417</v>
      </c>
      <c r="S196" s="29" t="s">
        <v>1613</v>
      </c>
      <c r="T196" s="7" t="s">
        <v>292</v>
      </c>
      <c r="U196" s="6" t="s">
        <v>290</v>
      </c>
      <c r="V196"/>
      <c r="W196" s="7" t="s">
        <v>301</v>
      </c>
      <c r="X196"/>
      <c r="Y196" s="7" t="s">
        <v>358</v>
      </c>
      <c r="Z196"/>
      <c r="AA196"/>
      <c r="AB196"/>
      <c r="AC196" s="7" t="s">
        <v>418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 s="7" t="s">
        <v>90</v>
      </c>
      <c r="BH196"/>
      <c r="BI196" s="7" t="s">
        <v>90</v>
      </c>
      <c r="BJ196" s="7" t="s">
        <v>90</v>
      </c>
      <c r="BK196"/>
      <c r="BL196"/>
      <c r="BM196"/>
      <c r="BN196"/>
      <c r="BO196"/>
      <c r="BP196" s="7" t="s">
        <v>91</v>
      </c>
      <c r="BQ196"/>
      <c r="BR196"/>
      <c r="BS196" s="14" t="s">
        <v>92</v>
      </c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 s="7" t="s">
        <v>570</v>
      </c>
      <c r="CJ196"/>
      <c r="CK196"/>
      <c r="CL196"/>
      <c r="CM196" s="7" t="s">
        <v>92</v>
      </c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 s="14" t="s">
        <v>90</v>
      </c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 s="7" t="s">
        <v>289</v>
      </c>
      <c r="FX196" s="7" t="s">
        <v>90</v>
      </c>
      <c r="FY196" s="7" t="s">
        <v>90</v>
      </c>
      <c r="FZ196" s="7" t="s">
        <v>90</v>
      </c>
      <c r="GA196" s="7" t="s">
        <v>90</v>
      </c>
      <c r="GB196" s="7" t="s">
        <v>92</v>
      </c>
      <c r="GC196" s="7" t="s">
        <v>90</v>
      </c>
    </row>
    <row r="197" spans="1:185" x14ac:dyDescent="0.25">
      <c r="A197" s="29" t="s">
        <v>1482</v>
      </c>
      <c r="B197" s="14" t="s">
        <v>182</v>
      </c>
      <c r="C197" s="22" t="s">
        <v>882</v>
      </c>
      <c r="D197" s="22" t="s">
        <v>1593</v>
      </c>
      <c r="E197" s="6" t="s">
        <v>880</v>
      </c>
      <c r="F197" s="20" t="s">
        <v>910</v>
      </c>
      <c r="G197" s="20" t="s">
        <v>882</v>
      </c>
      <c r="H197" s="20" t="s">
        <v>1277</v>
      </c>
      <c r="I197" s="20" t="s">
        <v>1279</v>
      </c>
      <c r="J197" s="20" t="s">
        <v>1281</v>
      </c>
      <c r="K197" s="21" t="s">
        <v>1283</v>
      </c>
      <c r="L197" s="21" t="s">
        <v>1285</v>
      </c>
      <c r="M197" s="6" t="s">
        <v>519</v>
      </c>
      <c r="N197" s="7" t="s">
        <v>468</v>
      </c>
      <c r="O197" s="7" t="s">
        <v>786</v>
      </c>
      <c r="P197" s="7" t="s">
        <v>790</v>
      </c>
      <c r="Q197"/>
      <c r="R197" s="7" t="s">
        <v>417</v>
      </c>
      <c r="S197" s="29" t="s">
        <v>1615</v>
      </c>
      <c r="T197" s="7" t="s">
        <v>292</v>
      </c>
      <c r="U197" s="6" t="s">
        <v>290</v>
      </c>
      <c r="V197"/>
      <c r="W197" s="7" t="s">
        <v>301</v>
      </c>
      <c r="X197"/>
      <c r="Y197" s="7" t="s">
        <v>358</v>
      </c>
      <c r="Z197"/>
      <c r="AA197"/>
      <c r="AB197"/>
      <c r="AC197" s="7" t="s">
        <v>418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 s="7" t="s">
        <v>90</v>
      </c>
      <c r="BH197"/>
      <c r="BI197" s="7" t="s">
        <v>90</v>
      </c>
      <c r="BJ197" s="7" t="s">
        <v>90</v>
      </c>
      <c r="BK197"/>
      <c r="BL197"/>
      <c r="BM197"/>
      <c r="BN197"/>
      <c r="BO197"/>
      <c r="BP197" s="7" t="s">
        <v>91</v>
      </c>
      <c r="BQ197"/>
      <c r="BR197"/>
      <c r="BS197" s="14" t="s">
        <v>92</v>
      </c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 s="7" t="s">
        <v>570</v>
      </c>
      <c r="CJ197"/>
      <c r="CK197"/>
      <c r="CL197"/>
      <c r="CM197" s="7" t="s">
        <v>92</v>
      </c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 s="14" t="s">
        <v>90</v>
      </c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 s="7" t="s">
        <v>289</v>
      </c>
      <c r="FX197" s="7" t="s">
        <v>90</v>
      </c>
      <c r="FY197" s="7" t="s">
        <v>90</v>
      </c>
      <c r="FZ197" s="7" t="s">
        <v>90</v>
      </c>
      <c r="GA197" s="7" t="s">
        <v>90</v>
      </c>
      <c r="GB197" s="7" t="s">
        <v>92</v>
      </c>
      <c r="GC197" s="7" t="s">
        <v>90</v>
      </c>
    </row>
    <row r="198" spans="1:185" x14ac:dyDescent="0.25">
      <c r="A198" s="29" t="s">
        <v>1481</v>
      </c>
      <c r="B198" s="14" t="s">
        <v>182</v>
      </c>
      <c r="C198" s="22" t="s">
        <v>882</v>
      </c>
      <c r="D198" s="22" t="s">
        <v>1593</v>
      </c>
      <c r="E198" s="6" t="s">
        <v>880</v>
      </c>
      <c r="F198" s="20" t="s">
        <v>910</v>
      </c>
      <c r="G198" s="20" t="s">
        <v>882</v>
      </c>
      <c r="H198" s="20" t="s">
        <v>1277</v>
      </c>
      <c r="I198" s="20" t="s">
        <v>1279</v>
      </c>
      <c r="J198" s="20" t="s">
        <v>1281</v>
      </c>
      <c r="K198" s="21" t="s">
        <v>1283</v>
      </c>
      <c r="L198" s="21" t="s">
        <v>1285</v>
      </c>
      <c r="M198" s="6" t="s">
        <v>519</v>
      </c>
      <c r="N198" s="7" t="s">
        <v>468</v>
      </c>
      <c r="O198" s="7" t="s">
        <v>786</v>
      </c>
      <c r="P198" s="7" t="s">
        <v>790</v>
      </c>
      <c r="Q198"/>
      <c r="R198" s="7" t="s">
        <v>417</v>
      </c>
      <c r="S198" s="29" t="s">
        <v>1617</v>
      </c>
      <c r="T198" s="7" t="s">
        <v>292</v>
      </c>
      <c r="U198" s="6" t="s">
        <v>290</v>
      </c>
      <c r="V198"/>
      <c r="W198" s="7" t="s">
        <v>301</v>
      </c>
      <c r="X198"/>
      <c r="Y198" s="7" t="s">
        <v>358</v>
      </c>
      <c r="Z198"/>
      <c r="AA198"/>
      <c r="AB198"/>
      <c r="AC198" s="7" t="s">
        <v>418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 s="7" t="s">
        <v>90</v>
      </c>
      <c r="BH198"/>
      <c r="BI198" s="7" t="s">
        <v>90</v>
      </c>
      <c r="BJ198" s="7" t="s">
        <v>90</v>
      </c>
      <c r="BK198"/>
      <c r="BL198"/>
      <c r="BM198"/>
      <c r="BN198"/>
      <c r="BO198"/>
      <c r="BP198" s="7" t="s">
        <v>91</v>
      </c>
      <c r="BQ198"/>
      <c r="BR198"/>
      <c r="BS198" s="14" t="s">
        <v>92</v>
      </c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 s="7" t="s">
        <v>570</v>
      </c>
      <c r="CJ198"/>
      <c r="CK198"/>
      <c r="CL198"/>
      <c r="CM198" s="7" t="s">
        <v>92</v>
      </c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 s="14" t="s">
        <v>90</v>
      </c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 s="7" t="s">
        <v>289</v>
      </c>
      <c r="FX198" s="7" t="s">
        <v>90</v>
      </c>
      <c r="FY198" s="7" t="s">
        <v>90</v>
      </c>
      <c r="FZ198" s="7" t="s">
        <v>90</v>
      </c>
      <c r="GA198" s="7" t="s">
        <v>90</v>
      </c>
      <c r="GB198" s="7" t="s">
        <v>92</v>
      </c>
      <c r="GC198" s="7" t="s">
        <v>90</v>
      </c>
    </row>
    <row r="199" spans="1:185" x14ac:dyDescent="0.25">
      <c r="A199" s="29" t="s">
        <v>1480</v>
      </c>
      <c r="B199" s="14" t="s">
        <v>182</v>
      </c>
      <c r="C199" s="22" t="s">
        <v>882</v>
      </c>
      <c r="D199" s="22" t="s">
        <v>1593</v>
      </c>
      <c r="E199" s="6" t="s">
        <v>880</v>
      </c>
      <c r="F199" s="20" t="s">
        <v>910</v>
      </c>
      <c r="G199" s="20" t="s">
        <v>882</v>
      </c>
      <c r="H199" s="20" t="s">
        <v>1277</v>
      </c>
      <c r="I199" s="20" t="s">
        <v>1279</v>
      </c>
      <c r="J199" s="20" t="s">
        <v>1281</v>
      </c>
      <c r="K199" s="21" t="s">
        <v>1283</v>
      </c>
      <c r="L199" s="21" t="s">
        <v>1285</v>
      </c>
      <c r="M199" s="6" t="s">
        <v>519</v>
      </c>
      <c r="N199" s="7" t="s">
        <v>468</v>
      </c>
      <c r="O199" s="7" t="s">
        <v>786</v>
      </c>
      <c r="P199" s="7" t="s">
        <v>790</v>
      </c>
      <c r="Q199"/>
      <c r="R199" s="7" t="s">
        <v>417</v>
      </c>
      <c r="S199" s="29" t="s">
        <v>1619</v>
      </c>
      <c r="T199" s="7" t="s">
        <v>292</v>
      </c>
      <c r="U199" s="6" t="s">
        <v>290</v>
      </c>
      <c r="V199"/>
      <c r="W199" s="7" t="s">
        <v>301</v>
      </c>
      <c r="X199"/>
      <c r="Y199" s="7" t="s">
        <v>358</v>
      </c>
      <c r="Z199"/>
      <c r="AA199"/>
      <c r="AB199"/>
      <c r="AC199" s="7" t="s">
        <v>418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 s="7" t="s">
        <v>90</v>
      </c>
      <c r="BH199"/>
      <c r="BI199" s="7" t="s">
        <v>90</v>
      </c>
      <c r="BJ199" s="7" t="s">
        <v>90</v>
      </c>
      <c r="BK199"/>
      <c r="BL199"/>
      <c r="BM199"/>
      <c r="BN199"/>
      <c r="BO199"/>
      <c r="BP199" s="7" t="s">
        <v>91</v>
      </c>
      <c r="BQ199"/>
      <c r="BR199"/>
      <c r="BS199" s="14" t="s">
        <v>92</v>
      </c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 s="7" t="s">
        <v>570</v>
      </c>
      <c r="CJ199"/>
      <c r="CK199"/>
      <c r="CL199"/>
      <c r="CM199" s="7" t="s">
        <v>92</v>
      </c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 s="14" t="s">
        <v>90</v>
      </c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 s="7" t="s">
        <v>289</v>
      </c>
      <c r="FX199" s="7" t="s">
        <v>90</v>
      </c>
      <c r="FY199" s="7" t="s">
        <v>90</v>
      </c>
      <c r="FZ199" s="7" t="s">
        <v>90</v>
      </c>
      <c r="GA199" s="7" t="s">
        <v>90</v>
      </c>
      <c r="GB199" s="7" t="s">
        <v>92</v>
      </c>
      <c r="GC199" s="7" t="s">
        <v>90</v>
      </c>
    </row>
    <row r="200" spans="1:185" x14ac:dyDescent="0.25">
      <c r="A200" s="29" t="s">
        <v>1479</v>
      </c>
      <c r="B200" s="14" t="s">
        <v>182</v>
      </c>
      <c r="C200" s="37" t="s">
        <v>1594</v>
      </c>
      <c r="D200" s="7" t="s">
        <v>1593</v>
      </c>
      <c r="E200" s="6" t="s">
        <v>880</v>
      </c>
      <c r="F200" s="20" t="s">
        <v>910</v>
      </c>
      <c r="G200" s="20" t="s">
        <v>882</v>
      </c>
      <c r="H200" s="20" t="s">
        <v>1277</v>
      </c>
      <c r="I200" s="20" t="s">
        <v>1279</v>
      </c>
      <c r="J200" s="20" t="s">
        <v>1281</v>
      </c>
      <c r="K200" s="21" t="s">
        <v>1283</v>
      </c>
      <c r="L200" s="21" t="s">
        <v>1285</v>
      </c>
      <c r="M200" s="6" t="s">
        <v>519</v>
      </c>
      <c r="N200" s="7" t="s">
        <v>468</v>
      </c>
      <c r="O200" s="7" t="s">
        <v>786</v>
      </c>
      <c r="P200" s="7" t="s">
        <v>790</v>
      </c>
      <c r="Q200"/>
      <c r="R200" s="7" t="s">
        <v>417</v>
      </c>
      <c r="S200" s="29" t="s">
        <v>1621</v>
      </c>
      <c r="T200" s="7" t="s">
        <v>292</v>
      </c>
      <c r="U200" s="6" t="s">
        <v>290</v>
      </c>
      <c r="V200"/>
      <c r="W200" s="7" t="s">
        <v>301</v>
      </c>
      <c r="X200"/>
      <c r="Y200" s="7" t="s">
        <v>358</v>
      </c>
      <c r="Z200"/>
      <c r="AA200"/>
      <c r="AB200"/>
      <c r="AC200" s="7" t="s">
        <v>418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 s="7" t="s">
        <v>90</v>
      </c>
      <c r="BH200"/>
      <c r="BI200" s="7" t="s">
        <v>90</v>
      </c>
      <c r="BJ200" s="7" t="s">
        <v>90</v>
      </c>
      <c r="BK200"/>
      <c r="BL200"/>
      <c r="BM200"/>
      <c r="BN200"/>
      <c r="BO200"/>
      <c r="BP200" s="7" t="s">
        <v>91</v>
      </c>
      <c r="BQ200"/>
      <c r="BR200"/>
      <c r="BS200" s="14" t="s">
        <v>92</v>
      </c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 s="7" t="s">
        <v>570</v>
      </c>
      <c r="CJ200"/>
      <c r="CK200"/>
      <c r="CL200"/>
      <c r="CM200" s="7" t="s">
        <v>92</v>
      </c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 s="14" t="s">
        <v>90</v>
      </c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 s="7" t="s">
        <v>289</v>
      </c>
      <c r="FX200" s="7" t="s">
        <v>90</v>
      </c>
      <c r="FY200" s="7" t="s">
        <v>90</v>
      </c>
      <c r="FZ200" s="7" t="s">
        <v>90</v>
      </c>
      <c r="GA200" s="7" t="s">
        <v>90</v>
      </c>
      <c r="GB200" s="7" t="s">
        <v>92</v>
      </c>
      <c r="GC200" s="7" t="s">
        <v>90</v>
      </c>
    </row>
    <row r="201" spans="1:185" x14ac:dyDescent="0.25">
      <c r="A201" s="29" t="s">
        <v>1478</v>
      </c>
      <c r="B201" s="14" t="s">
        <v>182</v>
      </c>
      <c r="C201" s="7" t="s">
        <v>882</v>
      </c>
      <c r="D201" s="37" t="s">
        <v>182</v>
      </c>
      <c r="E201" s="6" t="s">
        <v>880</v>
      </c>
      <c r="F201" s="20" t="s">
        <v>910</v>
      </c>
      <c r="G201" s="20" t="s">
        <v>882</v>
      </c>
      <c r="H201" s="20" t="s">
        <v>1277</v>
      </c>
      <c r="I201" s="20" t="s">
        <v>1279</v>
      </c>
      <c r="J201" s="20" t="s">
        <v>1281</v>
      </c>
      <c r="K201" s="21" t="s">
        <v>1283</v>
      </c>
      <c r="L201" s="21" t="s">
        <v>1285</v>
      </c>
      <c r="M201" s="6" t="s">
        <v>519</v>
      </c>
      <c r="N201" s="7" t="s">
        <v>468</v>
      </c>
      <c r="O201" s="7" t="s">
        <v>786</v>
      </c>
      <c r="P201" s="7" t="s">
        <v>790</v>
      </c>
      <c r="Q201"/>
      <c r="R201" s="7" t="s">
        <v>417</v>
      </c>
      <c r="S201" s="29" t="s">
        <v>1624</v>
      </c>
      <c r="T201" s="7" t="s">
        <v>292</v>
      </c>
      <c r="U201" s="6" t="s">
        <v>290</v>
      </c>
      <c r="V201"/>
      <c r="W201" s="7" t="s">
        <v>301</v>
      </c>
      <c r="X201"/>
      <c r="Y201" s="7" t="s">
        <v>358</v>
      </c>
      <c r="Z201"/>
      <c r="AA201"/>
      <c r="AB201"/>
      <c r="AC201" s="7" t="s">
        <v>418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 s="7" t="s">
        <v>90</v>
      </c>
      <c r="BH201"/>
      <c r="BI201" s="7" t="s">
        <v>90</v>
      </c>
      <c r="BJ201" s="7" t="s">
        <v>90</v>
      </c>
      <c r="BK201"/>
      <c r="BL201"/>
      <c r="BM201"/>
      <c r="BN201"/>
      <c r="BO201"/>
      <c r="BP201" s="7" t="s">
        <v>91</v>
      </c>
      <c r="BQ201"/>
      <c r="BR201"/>
      <c r="BS201" s="14" t="s">
        <v>92</v>
      </c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 s="7" t="s">
        <v>570</v>
      </c>
      <c r="CJ201"/>
      <c r="CK201"/>
      <c r="CL201"/>
      <c r="CM201" s="7" t="s">
        <v>92</v>
      </c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 s="14" t="s">
        <v>90</v>
      </c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 s="7" t="s">
        <v>289</v>
      </c>
      <c r="FX201" s="7" t="s">
        <v>90</v>
      </c>
      <c r="FY201" s="7" t="s">
        <v>90</v>
      </c>
      <c r="FZ201" s="7" t="s">
        <v>90</v>
      </c>
      <c r="GA201" s="7" t="s">
        <v>90</v>
      </c>
      <c r="GB201" s="7" t="s">
        <v>92</v>
      </c>
      <c r="GC201" s="7" t="s">
        <v>90</v>
      </c>
    </row>
    <row r="202" spans="1:185" x14ac:dyDescent="0.25">
      <c r="A202" s="29" t="s">
        <v>1477</v>
      </c>
      <c r="B202" s="14" t="s">
        <v>182</v>
      </c>
      <c r="C202" s="22" t="s">
        <v>882</v>
      </c>
      <c r="D202" s="22" t="s">
        <v>1593</v>
      </c>
      <c r="E202" s="6" t="s">
        <v>880</v>
      </c>
      <c r="F202" s="20" t="s">
        <v>910</v>
      </c>
      <c r="G202" s="20" t="s">
        <v>882</v>
      </c>
      <c r="H202" s="20" t="s">
        <v>1277</v>
      </c>
      <c r="I202" s="20" t="s">
        <v>1279</v>
      </c>
      <c r="J202" s="20" t="s">
        <v>1281</v>
      </c>
      <c r="K202" s="21" t="s">
        <v>1283</v>
      </c>
      <c r="L202" s="21" t="s">
        <v>1285</v>
      </c>
      <c r="M202" s="6" t="s">
        <v>519</v>
      </c>
      <c r="N202" s="7" t="s">
        <v>468</v>
      </c>
      <c r="O202" s="7" t="s">
        <v>786</v>
      </c>
      <c r="P202" s="7" t="s">
        <v>790</v>
      </c>
      <c r="Q202"/>
      <c r="R202" s="7" t="s">
        <v>417</v>
      </c>
      <c r="S202" s="29" t="s">
        <v>1626</v>
      </c>
      <c r="T202" s="7" t="s">
        <v>292</v>
      </c>
      <c r="U202" s="6" t="s">
        <v>290</v>
      </c>
      <c r="V202"/>
      <c r="W202" s="7" t="s">
        <v>301</v>
      </c>
      <c r="X202"/>
      <c r="Y202" s="7" t="s">
        <v>358</v>
      </c>
      <c r="Z202"/>
      <c r="AA202"/>
      <c r="AB202"/>
      <c r="AC202" s="7" t="s">
        <v>418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 s="7" t="s">
        <v>90</v>
      </c>
      <c r="BH202"/>
      <c r="BI202" s="7" t="s">
        <v>90</v>
      </c>
      <c r="BJ202" s="7" t="s">
        <v>90</v>
      </c>
      <c r="BK202"/>
      <c r="BL202"/>
      <c r="BM202"/>
      <c r="BN202"/>
      <c r="BO202"/>
      <c r="BP202" s="7" t="s">
        <v>91</v>
      </c>
      <c r="BQ202"/>
      <c r="BR202"/>
      <c r="BS202" s="14" t="s">
        <v>92</v>
      </c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 s="7" t="s">
        <v>570</v>
      </c>
      <c r="CJ202"/>
      <c r="CK202"/>
      <c r="CL202"/>
      <c r="CM202" s="7" t="s">
        <v>92</v>
      </c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 s="14" t="s">
        <v>90</v>
      </c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 s="7" t="s">
        <v>289</v>
      </c>
      <c r="FX202" s="7" t="s">
        <v>90</v>
      </c>
      <c r="FY202" s="7" t="s">
        <v>90</v>
      </c>
      <c r="FZ202" s="7" t="s">
        <v>90</v>
      </c>
      <c r="GA202" s="7" t="s">
        <v>90</v>
      </c>
      <c r="GB202" s="7" t="s">
        <v>92</v>
      </c>
      <c r="GC202" s="7" t="s">
        <v>90</v>
      </c>
    </row>
    <row r="203" spans="1:185" x14ac:dyDescent="0.25">
      <c r="A203" s="29" t="s">
        <v>1476</v>
      </c>
      <c r="B203" s="14" t="s">
        <v>182</v>
      </c>
      <c r="C203" s="22" t="s">
        <v>882</v>
      </c>
      <c r="D203" s="22" t="s">
        <v>1593</v>
      </c>
      <c r="E203" s="6" t="s">
        <v>880</v>
      </c>
      <c r="F203" s="20" t="s">
        <v>910</v>
      </c>
      <c r="G203" s="20" t="s">
        <v>882</v>
      </c>
      <c r="H203" s="20" t="s">
        <v>1277</v>
      </c>
      <c r="I203" s="20" t="s">
        <v>1279</v>
      </c>
      <c r="J203" s="20" t="s">
        <v>1281</v>
      </c>
      <c r="K203" s="21" t="s">
        <v>1283</v>
      </c>
      <c r="L203" s="21" t="s">
        <v>1285</v>
      </c>
      <c r="M203" s="6" t="s">
        <v>519</v>
      </c>
      <c r="N203" s="7" t="s">
        <v>468</v>
      </c>
      <c r="O203" s="7" t="s">
        <v>786</v>
      </c>
      <c r="P203" s="7" t="s">
        <v>790</v>
      </c>
      <c r="Q203"/>
      <c r="R203" s="7" t="s">
        <v>417</v>
      </c>
      <c r="S203" s="29" t="s">
        <v>1628</v>
      </c>
      <c r="T203" s="7" t="s">
        <v>292</v>
      </c>
      <c r="U203" s="6" t="s">
        <v>290</v>
      </c>
      <c r="V203"/>
      <c r="W203" s="7" t="s">
        <v>301</v>
      </c>
      <c r="X203"/>
      <c r="Y203" s="7" t="s">
        <v>358</v>
      </c>
      <c r="Z203"/>
      <c r="AA203"/>
      <c r="AB203"/>
      <c r="AC203" s="7" t="s">
        <v>418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 s="7" t="s">
        <v>90</v>
      </c>
      <c r="BH203"/>
      <c r="BI203" s="7" t="s">
        <v>90</v>
      </c>
      <c r="BJ203" s="7" t="s">
        <v>90</v>
      </c>
      <c r="BK203"/>
      <c r="BL203"/>
      <c r="BM203"/>
      <c r="BN203"/>
      <c r="BO203"/>
      <c r="BP203" s="7" t="s">
        <v>91</v>
      </c>
      <c r="BQ203"/>
      <c r="BR203"/>
      <c r="BS203" s="14" t="s">
        <v>92</v>
      </c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 s="7" t="s">
        <v>570</v>
      </c>
      <c r="CJ203"/>
      <c r="CK203"/>
      <c r="CL203"/>
      <c r="CM203" s="7" t="s">
        <v>92</v>
      </c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 s="14" t="s">
        <v>90</v>
      </c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 s="7" t="s">
        <v>289</v>
      </c>
      <c r="FX203" s="7" t="s">
        <v>90</v>
      </c>
      <c r="FY203" s="7" t="s">
        <v>90</v>
      </c>
      <c r="FZ203" s="7" t="s">
        <v>90</v>
      </c>
      <c r="GA203" s="7" t="s">
        <v>90</v>
      </c>
      <c r="GB203" s="7" t="s">
        <v>92</v>
      </c>
      <c r="GC203" s="7" t="s">
        <v>90</v>
      </c>
    </row>
    <row r="204" spans="1:185" x14ac:dyDescent="0.25">
      <c r="A204" s="29" t="s">
        <v>1475</v>
      </c>
      <c r="B204" s="14" t="s">
        <v>450</v>
      </c>
      <c r="C204" s="14" t="s">
        <v>420</v>
      </c>
      <c r="D204" s="14" t="s">
        <v>420</v>
      </c>
      <c r="E204" s="6" t="s">
        <v>880</v>
      </c>
      <c r="F204" s="20" t="s">
        <v>910</v>
      </c>
      <c r="G204" s="20" t="s">
        <v>882</v>
      </c>
      <c r="H204" s="20" t="s">
        <v>1277</v>
      </c>
      <c r="I204" s="20" t="s">
        <v>1279</v>
      </c>
      <c r="J204" s="20" t="s">
        <v>1281</v>
      </c>
      <c r="K204" s="21" t="s">
        <v>1283</v>
      </c>
      <c r="L204" s="21" t="s">
        <v>1285</v>
      </c>
      <c r="M204" s="6" t="s">
        <v>519</v>
      </c>
      <c r="N204" s="7" t="s">
        <v>468</v>
      </c>
      <c r="O204" s="7" t="s">
        <v>786</v>
      </c>
      <c r="P204" s="7" t="s">
        <v>790</v>
      </c>
      <c r="Q204"/>
      <c r="R204" s="7" t="s">
        <v>417</v>
      </c>
      <c r="S204" s="29" t="s">
        <v>1638</v>
      </c>
      <c r="T204" s="7" t="s">
        <v>292</v>
      </c>
      <c r="U204" s="6" t="s">
        <v>290</v>
      </c>
      <c r="V204"/>
      <c r="W204" s="7" t="s">
        <v>301</v>
      </c>
      <c r="X204"/>
      <c r="Y204" s="7" t="s">
        <v>358</v>
      </c>
      <c r="Z204"/>
      <c r="AA204"/>
      <c r="AB204"/>
      <c r="AC204" s="7" t="s">
        <v>418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 s="7" t="s">
        <v>90</v>
      </c>
      <c r="BH204"/>
      <c r="BI204" s="7" t="s">
        <v>90</v>
      </c>
      <c r="BJ204" s="7" t="s">
        <v>90</v>
      </c>
      <c r="BK204"/>
      <c r="BL204"/>
      <c r="BM204"/>
      <c r="BN204"/>
      <c r="BO204"/>
      <c r="BP204" s="7" t="s">
        <v>91</v>
      </c>
      <c r="BQ204"/>
      <c r="BR204"/>
      <c r="BS204" s="14" t="s">
        <v>92</v>
      </c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 s="7" t="s">
        <v>570</v>
      </c>
      <c r="CJ204"/>
      <c r="CK204"/>
      <c r="CL204"/>
      <c r="CM204" s="7" t="s">
        <v>92</v>
      </c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 s="14" t="s">
        <v>90</v>
      </c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 s="7" t="s">
        <v>289</v>
      </c>
      <c r="FX204" s="7" t="s">
        <v>90</v>
      </c>
      <c r="FY204" s="7" t="s">
        <v>90</v>
      </c>
      <c r="FZ204" s="7" t="s">
        <v>90</v>
      </c>
      <c r="GA204" s="7" t="s">
        <v>90</v>
      </c>
      <c r="GB204" s="7" t="s">
        <v>92</v>
      </c>
      <c r="GC204" s="7" t="s">
        <v>90</v>
      </c>
    </row>
    <row r="205" spans="1:185" x14ac:dyDescent="0.25">
      <c r="A205" s="29" t="s">
        <v>1525</v>
      </c>
      <c r="B205" s="14" t="s">
        <v>182</v>
      </c>
      <c r="C205" s="22" t="s">
        <v>882</v>
      </c>
      <c r="D205" s="22" t="s">
        <v>1593</v>
      </c>
      <c r="E205" s="6" t="s">
        <v>880</v>
      </c>
      <c r="F205" s="20" t="s">
        <v>910</v>
      </c>
      <c r="G205" s="20" t="s">
        <v>882</v>
      </c>
      <c r="H205" s="20" t="s">
        <v>1277</v>
      </c>
      <c r="I205" s="20" t="s">
        <v>1279</v>
      </c>
      <c r="J205" s="20" t="s">
        <v>1281</v>
      </c>
      <c r="K205" s="21" t="s">
        <v>1283</v>
      </c>
      <c r="L205" s="21" t="s">
        <v>1285</v>
      </c>
      <c r="M205" s="6" t="s">
        <v>519</v>
      </c>
      <c r="N205" s="7" t="s">
        <v>468</v>
      </c>
      <c r="O205" s="7" t="s">
        <v>786</v>
      </c>
      <c r="P205" s="7" t="s">
        <v>790</v>
      </c>
      <c r="Q205"/>
      <c r="R205" s="7" t="s">
        <v>417</v>
      </c>
      <c r="S205" s="29" t="s">
        <v>1630</v>
      </c>
      <c r="T205" s="7" t="s">
        <v>292</v>
      </c>
      <c r="U205" s="6" t="s">
        <v>290</v>
      </c>
      <c r="V205"/>
      <c r="W205" s="7" t="s">
        <v>301</v>
      </c>
      <c r="X205"/>
      <c r="Y205" s="7" t="s">
        <v>358</v>
      </c>
      <c r="Z205"/>
      <c r="AA205"/>
      <c r="AB205"/>
      <c r="AC205" s="7" t="s">
        <v>418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 s="7" t="s">
        <v>90</v>
      </c>
      <c r="BH205"/>
      <c r="BI205" s="7" t="s">
        <v>90</v>
      </c>
      <c r="BJ205" s="7" t="s">
        <v>90</v>
      </c>
      <c r="BK205"/>
      <c r="BL205"/>
      <c r="BM205"/>
      <c r="BN205"/>
      <c r="BO205"/>
      <c r="BP205" s="7" t="s">
        <v>91</v>
      </c>
      <c r="BQ205"/>
      <c r="BR205"/>
      <c r="BS205" s="14" t="s">
        <v>92</v>
      </c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 s="7" t="s">
        <v>570</v>
      </c>
      <c r="CJ205"/>
      <c r="CK205"/>
      <c r="CL205"/>
      <c r="CM205" s="7" t="s">
        <v>92</v>
      </c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 s="14" t="s">
        <v>90</v>
      </c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 s="7" t="s">
        <v>289</v>
      </c>
      <c r="FX205" s="7" t="s">
        <v>90</v>
      </c>
      <c r="FY205" s="7" t="s">
        <v>90</v>
      </c>
      <c r="FZ205" s="7" t="s">
        <v>90</v>
      </c>
      <c r="GA205" s="7" t="s">
        <v>90</v>
      </c>
      <c r="GB205" s="7" t="s">
        <v>92</v>
      </c>
      <c r="GC205" s="7" t="s">
        <v>90</v>
      </c>
    </row>
    <row r="206" spans="1:185" x14ac:dyDescent="0.25">
      <c r="A206" s="29" t="s">
        <v>1598</v>
      </c>
      <c r="B206" s="14" t="s">
        <v>450</v>
      </c>
      <c r="C206" s="14" t="s">
        <v>420</v>
      </c>
      <c r="D206" s="14" t="s">
        <v>420</v>
      </c>
      <c r="E206" s="6" t="s">
        <v>880</v>
      </c>
      <c r="F206" s="20" t="s">
        <v>910</v>
      </c>
      <c r="G206" s="20" t="s">
        <v>882</v>
      </c>
      <c r="H206" s="20" t="s">
        <v>1277</v>
      </c>
      <c r="I206" s="20" t="s">
        <v>1279</v>
      </c>
      <c r="J206" s="20" t="s">
        <v>1281</v>
      </c>
      <c r="K206" s="21" t="s">
        <v>1283</v>
      </c>
      <c r="L206" s="21" t="s">
        <v>1285</v>
      </c>
      <c r="M206" s="6" t="s">
        <v>519</v>
      </c>
      <c r="N206" s="7" t="s">
        <v>468</v>
      </c>
      <c r="O206" s="7" t="s">
        <v>786</v>
      </c>
      <c r="P206" s="7" t="s">
        <v>790</v>
      </c>
      <c r="Q206"/>
      <c r="R206" s="7" t="s">
        <v>417</v>
      </c>
      <c r="S206" s="29" t="s">
        <v>1599</v>
      </c>
      <c r="T206" s="7" t="s">
        <v>292</v>
      </c>
      <c r="U206" s="6" t="s">
        <v>290</v>
      </c>
      <c r="V206"/>
      <c r="W206" s="7" t="s">
        <v>301</v>
      </c>
      <c r="X206"/>
      <c r="Y206" s="7" t="s">
        <v>358</v>
      </c>
      <c r="Z206"/>
      <c r="AA206"/>
      <c r="AB206"/>
      <c r="AC206" s="7" t="s">
        <v>418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 s="7" t="s">
        <v>90</v>
      </c>
      <c r="BH206"/>
      <c r="BI206" s="7" t="s">
        <v>90</v>
      </c>
      <c r="BJ206" s="7" t="s">
        <v>90</v>
      </c>
      <c r="BK206"/>
      <c r="BL206"/>
      <c r="BM206"/>
      <c r="BN206"/>
      <c r="BO206"/>
      <c r="BP206" s="7" t="s">
        <v>91</v>
      </c>
      <c r="BQ206"/>
      <c r="BR206"/>
      <c r="BS206" s="14" t="s">
        <v>92</v>
      </c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 s="7" t="s">
        <v>570</v>
      </c>
      <c r="CJ206"/>
      <c r="CK206"/>
      <c r="CL206"/>
      <c r="CM206" s="7" t="s">
        <v>92</v>
      </c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 s="14" t="s">
        <v>90</v>
      </c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 s="7" t="s">
        <v>289</v>
      </c>
      <c r="FX206" s="7" t="s">
        <v>90</v>
      </c>
      <c r="FY206" s="7" t="s">
        <v>90</v>
      </c>
      <c r="FZ206" s="7" t="s">
        <v>90</v>
      </c>
      <c r="GA206" s="7" t="s">
        <v>90</v>
      </c>
      <c r="GB206" s="7" t="s">
        <v>92</v>
      </c>
      <c r="GC206" s="7" t="s">
        <v>90</v>
      </c>
    </row>
    <row r="208" spans="1:185" x14ac:dyDescent="0.25">
      <c r="A208" s="33" t="s">
        <v>1649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</row>
    <row r="209" spans="1:185" x14ac:dyDescent="0.25">
      <c r="A209" s="34" t="s">
        <v>1650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</row>
    <row r="210" spans="1:185" x14ac:dyDescent="0.25">
      <c r="A210" s="38" t="s">
        <v>1467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</row>
    <row r="211" spans="1:185" x14ac:dyDescent="0.25">
      <c r="A211" s="29" t="s">
        <v>1651</v>
      </c>
      <c r="B211" s="14" t="s">
        <v>182</v>
      </c>
      <c r="C211" s="22" t="s">
        <v>882</v>
      </c>
      <c r="D211" s="22" t="s">
        <v>1593</v>
      </c>
      <c r="E211" s="6" t="s">
        <v>880</v>
      </c>
      <c r="F211" s="20" t="s">
        <v>910</v>
      </c>
      <c r="G211" s="20" t="s">
        <v>882</v>
      </c>
      <c r="H211" s="20" t="s">
        <v>1277</v>
      </c>
      <c r="I211" s="20" t="s">
        <v>1279</v>
      </c>
      <c r="J211" s="20" t="s">
        <v>1281</v>
      </c>
      <c r="K211" s="21" t="s">
        <v>1283</v>
      </c>
      <c r="L211" s="21" t="s">
        <v>1285</v>
      </c>
      <c r="M211" s="6" t="s">
        <v>519</v>
      </c>
      <c r="N211" s="7" t="s">
        <v>468</v>
      </c>
      <c r="O211" s="41" t="s">
        <v>1696</v>
      </c>
      <c r="P211" s="7" t="s">
        <v>790</v>
      </c>
      <c r="Q211"/>
      <c r="R211" s="7" t="s">
        <v>417</v>
      </c>
      <c r="S211" s="29" t="s">
        <v>1705</v>
      </c>
      <c r="T211" s="7" t="s">
        <v>292</v>
      </c>
      <c r="U211" s="6" t="s">
        <v>290</v>
      </c>
      <c r="V211"/>
      <c r="W211" s="7" t="s">
        <v>301</v>
      </c>
      <c r="X211"/>
      <c r="Y211" s="7" t="s">
        <v>358</v>
      </c>
      <c r="Z211"/>
      <c r="AA211"/>
      <c r="AB211"/>
      <c r="AC211" s="7" t="s">
        <v>418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7" t="s">
        <v>90</v>
      </c>
      <c r="BH211"/>
      <c r="BI211" s="7" t="s">
        <v>90</v>
      </c>
      <c r="BJ211" s="7" t="s">
        <v>90</v>
      </c>
      <c r="BK211"/>
      <c r="BL211"/>
      <c r="BM211"/>
      <c r="BN211"/>
      <c r="BO211"/>
      <c r="BP211" s="7" t="s">
        <v>91</v>
      </c>
      <c r="BQ211"/>
      <c r="BR211"/>
      <c r="BS211" s="14" t="s">
        <v>92</v>
      </c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 s="7" t="s">
        <v>570</v>
      </c>
      <c r="CJ211"/>
      <c r="CK211"/>
      <c r="CL211"/>
      <c r="CM211" s="7" t="s">
        <v>92</v>
      </c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 s="14" t="s">
        <v>90</v>
      </c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 s="7" t="s">
        <v>289</v>
      </c>
      <c r="FX211" s="7" t="s">
        <v>90</v>
      </c>
      <c r="FY211" s="7" t="s">
        <v>90</v>
      </c>
      <c r="FZ211" s="7" t="s">
        <v>90</v>
      </c>
      <c r="GA211" s="7" t="s">
        <v>90</v>
      </c>
      <c r="GB211" s="7" t="s">
        <v>92</v>
      </c>
      <c r="GC211" s="7" t="s">
        <v>90</v>
      </c>
    </row>
    <row r="212" spans="1:185" x14ac:dyDescent="0.25">
      <c r="A212" s="29" t="s">
        <v>1652</v>
      </c>
      <c r="B212" s="14" t="s">
        <v>182</v>
      </c>
      <c r="C212" s="22" t="s">
        <v>882</v>
      </c>
      <c r="D212" s="22" t="s">
        <v>1593</v>
      </c>
      <c r="E212" s="6" t="s">
        <v>880</v>
      </c>
      <c r="F212" s="20" t="s">
        <v>910</v>
      </c>
      <c r="G212" s="20" t="s">
        <v>882</v>
      </c>
      <c r="H212" s="20" t="s">
        <v>1277</v>
      </c>
      <c r="I212" s="20" t="s">
        <v>1279</v>
      </c>
      <c r="J212" s="20" t="s">
        <v>1281</v>
      </c>
      <c r="K212" s="21" t="s">
        <v>1283</v>
      </c>
      <c r="L212" s="21" t="s">
        <v>1285</v>
      </c>
      <c r="M212" s="6" t="s">
        <v>519</v>
      </c>
      <c r="N212" s="7" t="s">
        <v>468</v>
      </c>
      <c r="O212" s="7" t="s">
        <v>786</v>
      </c>
      <c r="P212" s="7" t="s">
        <v>790</v>
      </c>
      <c r="Q212"/>
      <c r="R212" s="7" t="s">
        <v>417</v>
      </c>
      <c r="S212" s="29" t="s">
        <v>1671</v>
      </c>
      <c r="T212" s="7" t="s">
        <v>292</v>
      </c>
      <c r="U212" s="6" t="s">
        <v>290</v>
      </c>
      <c r="V212"/>
      <c r="W212" s="7" t="s">
        <v>301</v>
      </c>
      <c r="X212"/>
      <c r="Y212" s="7" t="s">
        <v>358</v>
      </c>
      <c r="Z212"/>
      <c r="AA212"/>
      <c r="AB212"/>
      <c r="AC212" s="7" t="s">
        <v>418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7" t="s">
        <v>90</v>
      </c>
      <c r="BH212"/>
      <c r="BI212" s="7" t="s">
        <v>90</v>
      </c>
      <c r="BJ212" s="7" t="s">
        <v>90</v>
      </c>
      <c r="BK212"/>
      <c r="BL212"/>
      <c r="BM212"/>
      <c r="BN212"/>
      <c r="BO212"/>
      <c r="BP212" s="7" t="s">
        <v>91</v>
      </c>
      <c r="BQ212"/>
      <c r="BR212"/>
      <c r="BS212" s="14" t="s">
        <v>92</v>
      </c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 s="7" t="s">
        <v>570</v>
      </c>
      <c r="CJ212"/>
      <c r="CK212"/>
      <c r="CL212"/>
      <c r="CM212" s="7" t="s">
        <v>92</v>
      </c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 s="14" t="s">
        <v>90</v>
      </c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 s="7" t="s">
        <v>289</v>
      </c>
      <c r="FX212" s="7" t="s">
        <v>90</v>
      </c>
      <c r="FY212" s="7" t="s">
        <v>90</v>
      </c>
      <c r="FZ212" s="7" t="s">
        <v>90</v>
      </c>
      <c r="GA212" s="7" t="s">
        <v>90</v>
      </c>
      <c r="GB212" s="7" t="s">
        <v>92</v>
      </c>
      <c r="GC212" s="7" t="s">
        <v>90</v>
      </c>
    </row>
    <row r="213" spans="1:185" x14ac:dyDescent="0.25">
      <c r="A213" s="29" t="s">
        <v>1653</v>
      </c>
      <c r="B213" s="14" t="s">
        <v>182</v>
      </c>
      <c r="C213" s="22" t="s">
        <v>716</v>
      </c>
      <c r="D213" s="22" t="s">
        <v>182</v>
      </c>
      <c r="E213" s="6" t="s">
        <v>880</v>
      </c>
      <c r="F213" s="20" t="s">
        <v>910</v>
      </c>
      <c r="G213" s="20" t="s">
        <v>882</v>
      </c>
      <c r="H213" s="20" t="s">
        <v>1277</v>
      </c>
      <c r="I213" s="20" t="s">
        <v>1279</v>
      </c>
      <c r="J213" s="20" t="s">
        <v>1281</v>
      </c>
      <c r="K213" s="21" t="s">
        <v>1283</v>
      </c>
      <c r="L213" s="21" t="s">
        <v>1285</v>
      </c>
      <c r="M213" s="6" t="s">
        <v>519</v>
      </c>
      <c r="N213" s="7" t="s">
        <v>468</v>
      </c>
      <c r="O213" s="7" t="s">
        <v>786</v>
      </c>
      <c r="P213" s="7" t="s">
        <v>790</v>
      </c>
      <c r="Q213"/>
      <c r="R213" s="7" t="s">
        <v>417</v>
      </c>
      <c r="S213" s="29" t="s">
        <v>1674</v>
      </c>
      <c r="T213" s="7" t="s">
        <v>292</v>
      </c>
      <c r="U213" s="6" t="s">
        <v>290</v>
      </c>
      <c r="V213"/>
      <c r="W213" s="7" t="s">
        <v>301</v>
      </c>
      <c r="X213"/>
      <c r="Y213" s="7" t="s">
        <v>358</v>
      </c>
      <c r="Z213"/>
      <c r="AA213"/>
      <c r="AB213"/>
      <c r="AC213" s="7" t="s">
        <v>418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7" t="s">
        <v>90</v>
      </c>
      <c r="BH213"/>
      <c r="BI213" s="7" t="s">
        <v>90</v>
      </c>
      <c r="BJ213" s="7" t="s">
        <v>90</v>
      </c>
      <c r="BK213"/>
      <c r="BL213"/>
      <c r="BM213"/>
      <c r="BN213"/>
      <c r="BO213"/>
      <c r="BP213" s="7" t="s">
        <v>91</v>
      </c>
      <c r="BQ213"/>
      <c r="BR213"/>
      <c r="BS213" s="14" t="s">
        <v>92</v>
      </c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 s="7" t="s">
        <v>570</v>
      </c>
      <c r="CJ213"/>
      <c r="CK213"/>
      <c r="CL213"/>
      <c r="CM213" s="7" t="s">
        <v>92</v>
      </c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 s="14" t="s">
        <v>90</v>
      </c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 s="7" t="s">
        <v>289</v>
      </c>
      <c r="FX213" s="7" t="s">
        <v>90</v>
      </c>
      <c r="FY213" s="7" t="s">
        <v>90</v>
      </c>
      <c r="FZ213" s="7" t="s">
        <v>90</v>
      </c>
      <c r="GA213" s="7" t="s">
        <v>90</v>
      </c>
      <c r="GB213" s="7" t="s">
        <v>92</v>
      </c>
      <c r="GC213" s="7" t="s">
        <v>90</v>
      </c>
    </row>
    <row r="214" spans="1:185" x14ac:dyDescent="0.25">
      <c r="A214" s="29" t="s">
        <v>1654</v>
      </c>
      <c r="B214" s="14" t="s">
        <v>182</v>
      </c>
      <c r="C214" s="22" t="s">
        <v>1594</v>
      </c>
      <c r="D214" s="22" t="s">
        <v>1655</v>
      </c>
      <c r="E214" s="6" t="s">
        <v>880</v>
      </c>
      <c r="F214" s="20" t="s">
        <v>910</v>
      </c>
      <c r="G214" s="20" t="s">
        <v>882</v>
      </c>
      <c r="H214" s="20" t="s">
        <v>1277</v>
      </c>
      <c r="I214" s="20" t="s">
        <v>1279</v>
      </c>
      <c r="J214" s="20" t="s">
        <v>1281</v>
      </c>
      <c r="K214" s="21" t="s">
        <v>1283</v>
      </c>
      <c r="L214" s="21" t="s">
        <v>1285</v>
      </c>
      <c r="M214" s="6" t="s">
        <v>519</v>
      </c>
      <c r="N214" s="7" t="s">
        <v>468</v>
      </c>
      <c r="O214" s="7" t="s">
        <v>786</v>
      </c>
      <c r="P214" s="7" t="s">
        <v>790</v>
      </c>
      <c r="Q214"/>
      <c r="R214" s="7" t="s">
        <v>417</v>
      </c>
      <c r="S214" s="29" t="s">
        <v>1677</v>
      </c>
      <c r="T214" s="7" t="s">
        <v>292</v>
      </c>
      <c r="U214" s="6" t="s">
        <v>290</v>
      </c>
      <c r="V214"/>
      <c r="W214" s="7" t="s">
        <v>301</v>
      </c>
      <c r="X214"/>
      <c r="Y214" s="7" t="s">
        <v>358</v>
      </c>
      <c r="Z214"/>
      <c r="AA214"/>
      <c r="AB214"/>
      <c r="AC214" s="7" t="s">
        <v>418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 s="7" t="s">
        <v>90</v>
      </c>
      <c r="BH214"/>
      <c r="BI214" s="7" t="s">
        <v>90</v>
      </c>
      <c r="BJ214" s="7" t="s">
        <v>90</v>
      </c>
      <c r="BK214"/>
      <c r="BL214"/>
      <c r="BM214"/>
      <c r="BN214"/>
      <c r="BO214"/>
      <c r="BP214" s="7" t="s">
        <v>91</v>
      </c>
      <c r="BQ214"/>
      <c r="BR214"/>
      <c r="BS214" s="14" t="s">
        <v>92</v>
      </c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 s="7" t="s">
        <v>570</v>
      </c>
      <c r="CJ214"/>
      <c r="CK214"/>
      <c r="CL214"/>
      <c r="CM214" s="7" t="s">
        <v>92</v>
      </c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 s="14" t="s">
        <v>90</v>
      </c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 s="7" t="s">
        <v>289</v>
      </c>
      <c r="FX214" s="7" t="s">
        <v>90</v>
      </c>
      <c r="FY214" s="7" t="s">
        <v>90</v>
      </c>
      <c r="FZ214" s="7" t="s">
        <v>90</v>
      </c>
      <c r="GA214" s="7" t="s">
        <v>90</v>
      </c>
      <c r="GB214" s="7" t="s">
        <v>92</v>
      </c>
      <c r="GC214" s="7" t="s">
        <v>90</v>
      </c>
    </row>
    <row r="215" spans="1:185" x14ac:dyDescent="0.25">
      <c r="A215" s="29" t="s">
        <v>1664</v>
      </c>
      <c r="B215" s="14" t="s">
        <v>182</v>
      </c>
      <c r="C215" s="22" t="s">
        <v>882</v>
      </c>
      <c r="D215" s="22" t="s">
        <v>1593</v>
      </c>
      <c r="E215" s="6" t="s">
        <v>880</v>
      </c>
      <c r="F215" s="20" t="s">
        <v>910</v>
      </c>
      <c r="G215" s="20" t="s">
        <v>882</v>
      </c>
      <c r="H215" s="20" t="s">
        <v>1277</v>
      </c>
      <c r="I215" s="20" t="s">
        <v>1279</v>
      </c>
      <c r="J215" s="20" t="s">
        <v>1281</v>
      </c>
      <c r="K215" s="21" t="s">
        <v>1283</v>
      </c>
      <c r="L215" s="21" t="s">
        <v>1285</v>
      </c>
      <c r="M215" s="6" t="s">
        <v>519</v>
      </c>
      <c r="N215" s="7" t="s">
        <v>468</v>
      </c>
      <c r="O215" s="7" t="s">
        <v>786</v>
      </c>
      <c r="P215" s="7" t="s">
        <v>790</v>
      </c>
      <c r="Q215"/>
      <c r="R215" s="7" t="s">
        <v>417</v>
      </c>
      <c r="S215" s="29" t="s">
        <v>1681</v>
      </c>
      <c r="T215" s="7" t="s">
        <v>292</v>
      </c>
      <c r="U215" s="6" t="s">
        <v>290</v>
      </c>
      <c r="V215"/>
      <c r="W215" s="7" t="s">
        <v>301</v>
      </c>
      <c r="X215"/>
      <c r="Y215" s="7" t="s">
        <v>358</v>
      </c>
      <c r="Z215"/>
      <c r="AA215"/>
      <c r="AB215"/>
      <c r="AC215" s="7" t="s">
        <v>418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 s="7" t="s">
        <v>90</v>
      </c>
      <c r="BH215"/>
      <c r="BI215" s="7" t="s">
        <v>90</v>
      </c>
      <c r="BJ215" s="7" t="s">
        <v>90</v>
      </c>
      <c r="BK215"/>
      <c r="BL215"/>
      <c r="BM215"/>
      <c r="BN215"/>
      <c r="BO215"/>
      <c r="BP215" s="7" t="s">
        <v>91</v>
      </c>
      <c r="BQ215"/>
      <c r="BR215"/>
      <c r="BS215" s="14" t="s">
        <v>92</v>
      </c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 s="7" t="s">
        <v>570</v>
      </c>
      <c r="CJ215"/>
      <c r="CK215"/>
      <c r="CL215"/>
      <c r="CM215" s="7" t="s">
        <v>92</v>
      </c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 s="14" t="s">
        <v>90</v>
      </c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 s="7" t="s">
        <v>289</v>
      </c>
      <c r="FX215" s="7" t="s">
        <v>90</v>
      </c>
      <c r="FY215" s="7" t="s">
        <v>90</v>
      </c>
      <c r="FZ215" s="7" t="s">
        <v>90</v>
      </c>
      <c r="GA215" s="7" t="s">
        <v>90</v>
      </c>
      <c r="GB215" s="7" t="s">
        <v>92</v>
      </c>
      <c r="GC215" s="7" t="s">
        <v>90</v>
      </c>
    </row>
    <row r="216" spans="1:185" x14ac:dyDescent="0.25">
      <c r="A216" s="39" t="s">
        <v>1472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</row>
    <row r="217" spans="1:185" x14ac:dyDescent="0.25">
      <c r="A217" s="29" t="s">
        <v>1656</v>
      </c>
      <c r="B217" s="14" t="s">
        <v>182</v>
      </c>
      <c r="C217" s="22" t="s">
        <v>716</v>
      </c>
      <c r="D217" s="22" t="s">
        <v>1594</v>
      </c>
      <c r="E217" s="6" t="s">
        <v>880</v>
      </c>
      <c r="F217" s="20" t="s">
        <v>910</v>
      </c>
      <c r="G217" s="20" t="s">
        <v>882</v>
      </c>
      <c r="H217" s="20" t="s">
        <v>1277</v>
      </c>
      <c r="I217" s="20" t="s">
        <v>1279</v>
      </c>
      <c r="J217" s="20" t="s">
        <v>1281</v>
      </c>
      <c r="K217" s="21" t="s">
        <v>1283</v>
      </c>
      <c r="L217" s="21" t="s">
        <v>1285</v>
      </c>
      <c r="M217" s="6" t="s">
        <v>519</v>
      </c>
      <c r="N217" s="7" t="s">
        <v>468</v>
      </c>
      <c r="O217" s="7" t="s">
        <v>786</v>
      </c>
      <c r="P217" s="7" t="s">
        <v>790</v>
      </c>
      <c r="Q217"/>
      <c r="R217" s="7" t="s">
        <v>417</v>
      </c>
      <c r="S217" s="29" t="s">
        <v>1684</v>
      </c>
      <c r="T217" s="7" t="s">
        <v>292</v>
      </c>
      <c r="U217" s="6" t="s">
        <v>290</v>
      </c>
      <c r="V217"/>
      <c r="W217" s="7" t="s">
        <v>301</v>
      </c>
      <c r="X217"/>
      <c r="Y217" s="7" t="s">
        <v>358</v>
      </c>
      <c r="Z217"/>
      <c r="AA217"/>
      <c r="AB217"/>
      <c r="AC217" s="7" t="s">
        <v>418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 s="7" t="s">
        <v>90</v>
      </c>
      <c r="BH217"/>
      <c r="BI217" s="7" t="s">
        <v>90</v>
      </c>
      <c r="BJ217" s="7" t="s">
        <v>90</v>
      </c>
      <c r="BK217"/>
      <c r="BL217"/>
      <c r="BM217"/>
      <c r="BN217"/>
      <c r="BO217"/>
      <c r="BP217" s="7" t="s">
        <v>91</v>
      </c>
      <c r="BQ217"/>
      <c r="BR217"/>
      <c r="BS217" s="14" t="s">
        <v>92</v>
      </c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 s="7" t="s">
        <v>570</v>
      </c>
      <c r="CJ217"/>
      <c r="CK217"/>
      <c r="CL217"/>
      <c r="CM217" s="7" t="s">
        <v>92</v>
      </c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 s="14" t="s">
        <v>90</v>
      </c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 s="7" t="s">
        <v>289</v>
      </c>
      <c r="FX217" s="7" t="s">
        <v>90</v>
      </c>
      <c r="FY217" s="7" t="s">
        <v>90</v>
      </c>
      <c r="FZ217" s="7" t="s">
        <v>90</v>
      </c>
      <c r="GA217" s="7" t="s">
        <v>90</v>
      </c>
      <c r="GB217" s="7" t="s">
        <v>92</v>
      </c>
      <c r="GC217" s="7" t="s">
        <v>90</v>
      </c>
    </row>
    <row r="218" spans="1:185" x14ac:dyDescent="0.25">
      <c r="A218" s="29" t="s">
        <v>1657</v>
      </c>
      <c r="B218" s="14" t="s">
        <v>182</v>
      </c>
      <c r="C218" s="22" t="s">
        <v>716</v>
      </c>
      <c r="D218" s="22" t="s">
        <v>450</v>
      </c>
      <c r="E218" s="6" t="s">
        <v>880</v>
      </c>
      <c r="F218" s="20" t="s">
        <v>910</v>
      </c>
      <c r="G218" s="20" t="s">
        <v>882</v>
      </c>
      <c r="H218" s="20" t="s">
        <v>1277</v>
      </c>
      <c r="I218" s="20" t="s">
        <v>1279</v>
      </c>
      <c r="J218" s="20" t="s">
        <v>1281</v>
      </c>
      <c r="K218" s="21" t="s">
        <v>1283</v>
      </c>
      <c r="L218" s="21" t="s">
        <v>1285</v>
      </c>
      <c r="M218" s="6" t="s">
        <v>519</v>
      </c>
      <c r="N218" s="7" t="s">
        <v>468</v>
      </c>
      <c r="O218" s="7" t="s">
        <v>786</v>
      </c>
      <c r="P218" s="7" t="s">
        <v>790</v>
      </c>
      <c r="Q218"/>
      <c r="R218" s="7" t="s">
        <v>417</v>
      </c>
      <c r="S218" s="29" t="s">
        <v>1687</v>
      </c>
      <c r="T218" s="7" t="s">
        <v>292</v>
      </c>
      <c r="U218" s="6" t="s">
        <v>290</v>
      </c>
      <c r="V218"/>
      <c r="W218" s="7" t="s">
        <v>301</v>
      </c>
      <c r="X218"/>
      <c r="Y218" s="7" t="s">
        <v>358</v>
      </c>
      <c r="Z218"/>
      <c r="AA218"/>
      <c r="AB218"/>
      <c r="AC218" s="7" t="s">
        <v>418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 s="7" t="s">
        <v>90</v>
      </c>
      <c r="BH218"/>
      <c r="BI218" s="7" t="s">
        <v>90</v>
      </c>
      <c r="BJ218" s="7" t="s">
        <v>90</v>
      </c>
      <c r="BK218"/>
      <c r="BL218"/>
      <c r="BM218"/>
      <c r="BN218"/>
      <c r="BO218"/>
      <c r="BP218" s="7" t="s">
        <v>91</v>
      </c>
      <c r="BQ218"/>
      <c r="BR218"/>
      <c r="BS218" s="14" t="s">
        <v>92</v>
      </c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 s="7" t="s">
        <v>570</v>
      </c>
      <c r="CJ218"/>
      <c r="CK218"/>
      <c r="CL218"/>
      <c r="CM218" s="7" t="s">
        <v>92</v>
      </c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 s="14" t="s">
        <v>90</v>
      </c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 s="7" t="s">
        <v>289</v>
      </c>
      <c r="FX218" s="7" t="s">
        <v>90</v>
      </c>
      <c r="FY218" s="7" t="s">
        <v>90</v>
      </c>
      <c r="FZ218" s="7" t="s">
        <v>90</v>
      </c>
      <c r="GA218" s="7" t="s">
        <v>90</v>
      </c>
      <c r="GB218" s="7" t="s">
        <v>92</v>
      </c>
      <c r="GC218" s="7" t="s">
        <v>90</v>
      </c>
    </row>
    <row r="219" spans="1:185" x14ac:dyDescent="0.25">
      <c r="A219" s="29" t="s">
        <v>1658</v>
      </c>
      <c r="B219" s="14" t="s">
        <v>182</v>
      </c>
      <c r="C219" s="22" t="s">
        <v>182</v>
      </c>
      <c r="D219" s="22" t="s">
        <v>1655</v>
      </c>
      <c r="E219" s="6" t="s">
        <v>880</v>
      </c>
      <c r="F219" s="20" t="s">
        <v>910</v>
      </c>
      <c r="G219" s="20" t="s">
        <v>882</v>
      </c>
      <c r="H219" s="20" t="s">
        <v>1277</v>
      </c>
      <c r="I219" s="20" t="s">
        <v>1279</v>
      </c>
      <c r="J219" s="20" t="s">
        <v>1281</v>
      </c>
      <c r="K219" s="21" t="s">
        <v>1283</v>
      </c>
      <c r="L219" s="21" t="s">
        <v>1285</v>
      </c>
      <c r="M219" s="6" t="s">
        <v>519</v>
      </c>
      <c r="N219" s="7" t="s">
        <v>468</v>
      </c>
      <c r="O219" s="7" t="s">
        <v>786</v>
      </c>
      <c r="P219" s="7" t="s">
        <v>790</v>
      </c>
      <c r="Q219"/>
      <c r="R219" s="7" t="s">
        <v>417</v>
      </c>
      <c r="S219" s="29" t="s">
        <v>1690</v>
      </c>
      <c r="T219" s="7" t="s">
        <v>292</v>
      </c>
      <c r="U219" s="6" t="s">
        <v>290</v>
      </c>
      <c r="V219"/>
      <c r="W219" s="7" t="s">
        <v>301</v>
      </c>
      <c r="X219"/>
      <c r="Y219" s="7" t="s">
        <v>358</v>
      </c>
      <c r="Z219"/>
      <c r="AA219"/>
      <c r="AB219"/>
      <c r="AC219" s="7" t="s">
        <v>418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 s="7" t="s">
        <v>90</v>
      </c>
      <c r="BH219"/>
      <c r="BI219" s="7" t="s">
        <v>90</v>
      </c>
      <c r="BJ219" s="7" t="s">
        <v>90</v>
      </c>
      <c r="BK219"/>
      <c r="BL219"/>
      <c r="BM219"/>
      <c r="BN219"/>
      <c r="BO219"/>
      <c r="BP219" s="7" t="s">
        <v>91</v>
      </c>
      <c r="BQ219"/>
      <c r="BR219"/>
      <c r="BS219" s="14" t="s">
        <v>92</v>
      </c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 s="7" t="s">
        <v>570</v>
      </c>
      <c r="CJ219"/>
      <c r="CK219"/>
      <c r="CL219"/>
      <c r="CM219" s="7" t="s">
        <v>92</v>
      </c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 s="14" t="s">
        <v>90</v>
      </c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 s="7" t="s">
        <v>289</v>
      </c>
      <c r="FX219" s="7" t="s">
        <v>90</v>
      </c>
      <c r="FY219" s="7" t="s">
        <v>90</v>
      </c>
      <c r="FZ219" s="7" t="s">
        <v>90</v>
      </c>
      <c r="GA219" s="7" t="s">
        <v>90</v>
      </c>
      <c r="GB219" s="7" t="s">
        <v>92</v>
      </c>
      <c r="GC219" s="7" t="s">
        <v>90</v>
      </c>
    </row>
    <row r="220" spans="1:185" x14ac:dyDescent="0.25">
      <c r="A220" s="29" t="s">
        <v>1659</v>
      </c>
      <c r="B220" s="14" t="s">
        <v>182</v>
      </c>
      <c r="C220" s="22" t="s">
        <v>450</v>
      </c>
      <c r="D220" s="22" t="s">
        <v>1655</v>
      </c>
      <c r="E220" s="6" t="s">
        <v>880</v>
      </c>
      <c r="F220" s="20" t="s">
        <v>910</v>
      </c>
      <c r="G220" s="20" t="s">
        <v>882</v>
      </c>
      <c r="H220" s="20" t="s">
        <v>1277</v>
      </c>
      <c r="I220" s="20" t="s">
        <v>1279</v>
      </c>
      <c r="J220" s="20" t="s">
        <v>1281</v>
      </c>
      <c r="K220" s="21" t="s">
        <v>1283</v>
      </c>
      <c r="L220" s="21" t="s">
        <v>1285</v>
      </c>
      <c r="M220" s="6" t="s">
        <v>519</v>
      </c>
      <c r="N220" s="7" t="s">
        <v>468</v>
      </c>
      <c r="O220" s="7" t="s">
        <v>786</v>
      </c>
      <c r="P220" s="7" t="s">
        <v>790</v>
      </c>
      <c r="Q220"/>
      <c r="R220" s="7" t="s">
        <v>417</v>
      </c>
      <c r="S220" s="29" t="s">
        <v>1693</v>
      </c>
      <c r="T220" s="7" t="s">
        <v>292</v>
      </c>
      <c r="U220" s="6" t="s">
        <v>290</v>
      </c>
      <c r="V220"/>
      <c r="W220" s="7" t="s">
        <v>301</v>
      </c>
      <c r="X220"/>
      <c r="Y220" s="7" t="s">
        <v>358</v>
      </c>
      <c r="Z220"/>
      <c r="AA220"/>
      <c r="AB220"/>
      <c r="AC220" s="7" t="s">
        <v>418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 s="7" t="s">
        <v>90</v>
      </c>
      <c r="BH220"/>
      <c r="BI220" s="7" t="s">
        <v>90</v>
      </c>
      <c r="BJ220" s="7" t="s">
        <v>90</v>
      </c>
      <c r="BK220"/>
      <c r="BL220"/>
      <c r="BM220"/>
      <c r="BN220"/>
      <c r="BO220"/>
      <c r="BP220" s="7" t="s">
        <v>91</v>
      </c>
      <c r="BQ220"/>
      <c r="BR220"/>
      <c r="BS220" s="14" t="s">
        <v>92</v>
      </c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 s="7" t="s">
        <v>570</v>
      </c>
      <c r="CJ220"/>
      <c r="CK220"/>
      <c r="CL220"/>
      <c r="CM220" s="7" t="s">
        <v>92</v>
      </c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 s="14" t="s">
        <v>90</v>
      </c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 s="7" t="s">
        <v>289</v>
      </c>
      <c r="FX220" s="7" t="s">
        <v>90</v>
      </c>
      <c r="FY220" s="7" t="s">
        <v>90</v>
      </c>
      <c r="FZ220" s="7" t="s">
        <v>90</v>
      </c>
      <c r="GA220" s="7" t="s">
        <v>90</v>
      </c>
      <c r="GB220" s="7" t="s">
        <v>92</v>
      </c>
      <c r="GC220" s="7" t="s">
        <v>90</v>
      </c>
    </row>
    <row r="221" spans="1:185" x14ac:dyDescent="0.25">
      <c r="A221" s="29" t="s">
        <v>1697</v>
      </c>
      <c r="B221" s="14" t="s">
        <v>182</v>
      </c>
      <c r="C221" s="22" t="s">
        <v>450</v>
      </c>
      <c r="D221" s="22" t="s">
        <v>1655</v>
      </c>
      <c r="E221" s="6" t="s">
        <v>880</v>
      </c>
      <c r="F221" s="20" t="s">
        <v>910</v>
      </c>
      <c r="G221" s="20" t="s">
        <v>882</v>
      </c>
      <c r="H221" s="20" t="s">
        <v>1277</v>
      </c>
      <c r="I221" s="20" t="s">
        <v>1279</v>
      </c>
      <c r="J221" s="20" t="s">
        <v>1281</v>
      </c>
      <c r="K221" s="21" t="s">
        <v>1283</v>
      </c>
      <c r="L221" s="21" t="s">
        <v>1285</v>
      </c>
      <c r="M221" s="6" t="s">
        <v>519</v>
      </c>
      <c r="N221" s="7" t="s">
        <v>468</v>
      </c>
      <c r="O221" s="7" t="s">
        <v>786</v>
      </c>
      <c r="P221" s="7" t="s">
        <v>790</v>
      </c>
      <c r="Q221"/>
      <c r="R221" s="7" t="s">
        <v>417</v>
      </c>
      <c r="S221" s="29" t="s">
        <v>1714</v>
      </c>
      <c r="T221" s="7" t="s">
        <v>292</v>
      </c>
      <c r="U221" s="6" t="s">
        <v>290</v>
      </c>
      <c r="V221"/>
      <c r="W221" s="7" t="s">
        <v>301</v>
      </c>
      <c r="X221"/>
      <c r="Y221" s="7" t="s">
        <v>358</v>
      </c>
      <c r="Z221"/>
      <c r="AA221"/>
      <c r="AB221"/>
      <c r="AC221" s="7" t="s">
        <v>418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 s="7" t="s">
        <v>90</v>
      </c>
      <c r="BH221"/>
      <c r="BI221" s="7" t="s">
        <v>90</v>
      </c>
      <c r="BJ221" s="7" t="s">
        <v>90</v>
      </c>
      <c r="BK221"/>
      <c r="BL221"/>
      <c r="BM221"/>
      <c r="BN221"/>
      <c r="BO221"/>
      <c r="BP221" s="7" t="s">
        <v>91</v>
      </c>
      <c r="BQ221"/>
      <c r="BR221"/>
      <c r="BS221" s="14" t="s">
        <v>92</v>
      </c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 s="7" t="s">
        <v>570</v>
      </c>
      <c r="CJ221"/>
      <c r="CK221"/>
      <c r="CL221"/>
      <c r="CM221" s="7" t="s">
        <v>92</v>
      </c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 s="14" t="s">
        <v>90</v>
      </c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 s="7" t="s">
        <v>289</v>
      </c>
      <c r="FX221" s="7" t="s">
        <v>90</v>
      </c>
      <c r="FY221" s="7" t="s">
        <v>90</v>
      </c>
      <c r="FZ221" s="7" t="s">
        <v>90</v>
      </c>
      <c r="GA221" s="7" t="s">
        <v>90</v>
      </c>
      <c r="GB221" s="7" t="s">
        <v>92</v>
      </c>
      <c r="GC221" s="7" t="s">
        <v>90</v>
      </c>
    </row>
  </sheetData>
  <phoneticPr fontId="3" type="noConversion"/>
  <dataValidations count="1">
    <dataValidation type="list" allowBlank="1" showDropDown="1" showErrorMessage="1" sqref="Q2:Q74 Q139:Q161 Q169:Q172 Q164:Q167 Q175:Q176 Q179:Q182 Q76:Q136 Q187:Q192 Q195:Q206 Q211:Q215 Q217:Q221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C430"/>
  <sheetViews>
    <sheetView zoomScaleNormal="100"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A231" sqref="A231"/>
    </sheetView>
  </sheetViews>
  <sheetFormatPr defaultColWidth="9.140625" defaultRowHeight="15" x14ac:dyDescent="0.25"/>
  <cols>
    <col min="1" max="1" customWidth="true" style="6" width="127.0" collapsed="true"/>
    <col min="2" max="2" customWidth="true" style="6" width="9.0" collapsed="true"/>
    <col min="3" max="3" customWidth="true" style="6" width="10.28515625" collapsed="true"/>
    <col min="4" max="5" customWidth="true" style="6" width="16.28515625" collapsed="true"/>
    <col min="6" max="6" customWidth="true" style="6" width="28.5703125" collapsed="true"/>
    <col min="7" max="7" customWidth="true" style="6" width="24.28515625" collapsed="true"/>
    <col min="8" max="8" customWidth="true" style="6" width="15.28515625" collapsed="true"/>
    <col min="9" max="9" customWidth="true" style="6" width="13.28515625" collapsed="true"/>
    <col min="10" max="10" customWidth="true" style="6" width="11.5703125" collapsed="true"/>
    <col min="11" max="11" customWidth="true" style="6" width="22.140625" collapsed="true"/>
    <col min="12" max="12" customWidth="true" style="6" width="17.42578125" collapsed="true"/>
    <col min="13" max="13" customWidth="true" style="6" width="19.85546875" collapsed="true"/>
    <col min="14" max="14" customWidth="true" style="6" width="17.7109375" collapsed="true"/>
    <col min="15" max="15" customWidth="true" style="6" width="23.42578125" collapsed="true"/>
    <col min="16" max="16" customWidth="true" style="6" width="19.7109375" collapsed="true"/>
    <col min="17" max="17" customWidth="true" style="6" width="25.0" collapsed="true"/>
    <col min="18" max="18" customWidth="true" style="6" width="18.140625" collapsed="true"/>
    <col min="19" max="19" customWidth="true" style="6" width="17.85546875" collapsed="true"/>
    <col min="20" max="20" customWidth="true" style="6" width="18.140625" collapsed="true"/>
    <col min="21" max="21" customWidth="true" style="6" width="22.28515625" collapsed="true"/>
    <col min="22" max="22" customWidth="true" style="6" width="25.5703125" collapsed="true"/>
    <col min="23" max="23" customWidth="true" style="6" width="23.85546875" collapsed="true"/>
    <col min="24" max="24" customWidth="true" style="6" width="14.140625" collapsed="true"/>
    <col min="25" max="25" customWidth="true" style="4" width="10.28515625" collapsed="true"/>
    <col min="26" max="26" customWidth="true" style="6" width="16.42578125" collapsed="true"/>
    <col min="27" max="27" customWidth="true" style="6" width="18.5703125" collapsed="true"/>
    <col min="28" max="28" customWidth="true" style="6" width="18.42578125" collapsed="true"/>
    <col min="29" max="29" customWidth="true" style="6" width="23.140625" collapsed="true"/>
    <col min="30" max="30" customWidth="true" style="6" width="14.140625" collapsed="true"/>
    <col min="31" max="31" customWidth="true" style="6" width="22.7109375" collapsed="true"/>
    <col min="32" max="32" customWidth="true" style="6" width="16.140625" collapsed="true"/>
    <col min="33" max="33" customWidth="true" style="6" width="15.7109375" collapsed="true"/>
    <col min="34" max="34" customWidth="true" style="6" width="29.28515625" collapsed="true"/>
    <col min="35" max="35" customWidth="true" style="6" width="20.140625" collapsed="true"/>
    <col min="36" max="36" customWidth="true" style="6" width="29.28515625" collapsed="true"/>
    <col min="37" max="37" customWidth="true" style="6" width="32.7109375" collapsed="true"/>
    <col min="38" max="38" customWidth="true" style="6" width="19.28515625" collapsed="true"/>
    <col min="39" max="39" customWidth="true" style="4" width="14.5703125" collapsed="true"/>
    <col min="40" max="40" customWidth="true" style="6" width="16.85546875" collapsed="true"/>
    <col min="41" max="41" customWidth="true" style="6" width="16.42578125" collapsed="true"/>
    <col min="42" max="42" customWidth="true" style="6" width="14.5703125" collapsed="true"/>
    <col min="43" max="43" customWidth="true" style="6" width="19.85546875" collapsed="true"/>
    <col min="44" max="44" customWidth="true" style="6" width="12.28515625" collapsed="true"/>
    <col min="45" max="45" customWidth="true" style="6" width="17.28515625" collapsed="true"/>
    <col min="46" max="46" customWidth="true" style="6" width="17.42578125" collapsed="true"/>
    <col min="47" max="47" customWidth="true" style="6" width="17.28515625" collapsed="true"/>
    <col min="48" max="48" bestFit="true" customWidth="true" style="6" width="12.7109375" collapsed="true"/>
    <col min="49" max="49" customWidth="true" style="6" width="20.7109375" collapsed="true"/>
    <col min="50" max="50" customWidth="true" style="6" width="9.0" collapsed="true"/>
    <col min="51" max="51" customWidth="true" style="6" width="9.85546875" collapsed="true"/>
    <col min="52" max="52" customWidth="true" style="6" width="16.0" collapsed="true"/>
    <col min="53" max="53" customWidth="true" style="6" width="12.42578125" collapsed="true"/>
    <col min="54" max="54" customWidth="true" style="6" width="11.140625" collapsed="true"/>
    <col min="55" max="55" customWidth="true" style="6" width="18.0" collapsed="true"/>
    <col min="56" max="56" customWidth="true" style="6" width="19.85546875" collapsed="true"/>
    <col min="57" max="57" customWidth="true" style="6" width="19.42578125" collapsed="true"/>
    <col min="58" max="58" customWidth="true" style="6" width="14.85546875" collapsed="true"/>
    <col min="59" max="59" customWidth="true" style="6" width="9.28515625" collapsed="true"/>
    <col min="60" max="60" customWidth="true" style="6" width="14.0" collapsed="true"/>
    <col min="61" max="61" customWidth="true" style="6" width="10.42578125" collapsed="true"/>
    <col min="62" max="62" customWidth="true" style="6" width="13.5703125" collapsed="true"/>
    <col min="63" max="63" customWidth="true" style="6" width="11.28515625" collapsed="true"/>
    <col min="64" max="64" customWidth="true" style="6" width="18.7109375" collapsed="true"/>
    <col min="65" max="65" customWidth="true" style="6" width="9.7109375" collapsed="true"/>
    <col min="66" max="66" customWidth="true" style="6" width="12.28515625" collapsed="true"/>
    <col min="67" max="67" customWidth="true" style="6" width="18.7109375" collapsed="true"/>
    <col min="68" max="68" customWidth="true" style="6" width="21.5703125" collapsed="true"/>
    <col min="69" max="69" customWidth="true" style="6" width="9.7109375" collapsed="true"/>
    <col min="70" max="70" customWidth="true" style="6" width="14.140625" collapsed="true"/>
    <col min="71" max="71" customWidth="true" style="6" width="15.28515625" collapsed="true"/>
    <col min="72" max="72" customWidth="true" style="6" width="18.140625" collapsed="true"/>
    <col min="73" max="73" customWidth="true" style="6" width="26.42578125" collapsed="true"/>
    <col min="74" max="74" customWidth="true" style="6" width="18.0" collapsed="true"/>
    <col min="75" max="75" customWidth="true" style="6" width="14.85546875" collapsed="true"/>
    <col min="76" max="76" customWidth="true" style="6" width="14.7109375" collapsed="true"/>
    <col min="77" max="77" customWidth="true" style="6" width="16.42578125" collapsed="true"/>
    <col min="78" max="78" customWidth="true" style="6" width="25.7109375" collapsed="true"/>
    <col min="79" max="79" customWidth="true" style="6" width="26.28515625" collapsed="true"/>
    <col min="80" max="80" customWidth="true" style="6" width="34.28515625" collapsed="true"/>
    <col min="81" max="81" customWidth="true" style="6" width="23.5703125" collapsed="true"/>
    <col min="82" max="82" customWidth="true" style="6" width="23.28515625" collapsed="true"/>
    <col min="83" max="83" customWidth="true" style="6" width="25.140625" collapsed="true"/>
    <col min="84" max="102" customWidth="true" style="6" width="9.140625" collapsed="true"/>
    <col min="103" max="106" style="6" width="9.140625" collapsed="true"/>
    <col min="107" max="107" bestFit="true" customWidth="true" style="6" width="20.7109375" collapsed="true"/>
    <col min="108" max="16384" style="6" width="9.140625" collapsed="true"/>
  </cols>
  <sheetData>
    <row r="1" spans="1:107" x14ac:dyDescent="0.25">
      <c r="A1" s="2" t="s">
        <v>180</v>
      </c>
      <c r="B1" s="2" t="s">
        <v>93</v>
      </c>
      <c r="C1" s="2" t="s">
        <v>94</v>
      </c>
      <c r="D1" s="2" t="s">
        <v>95</v>
      </c>
      <c r="E1" s="2" t="s">
        <v>254</v>
      </c>
      <c r="F1" s="1" t="s">
        <v>96</v>
      </c>
      <c r="G1" s="1" t="s">
        <v>97</v>
      </c>
      <c r="H1" s="1" t="s">
        <v>98</v>
      </c>
      <c r="I1" s="1" t="s">
        <v>23</v>
      </c>
      <c r="J1" s="1" t="s">
        <v>22</v>
      </c>
      <c r="K1" s="1" t="s">
        <v>99</v>
      </c>
      <c r="L1" s="1" t="s">
        <v>100</v>
      </c>
      <c r="M1" s="1" t="s">
        <v>101</v>
      </c>
      <c r="N1" s="1" t="s">
        <v>36</v>
      </c>
      <c r="O1" s="1" t="s">
        <v>39</v>
      </c>
      <c r="P1" s="1" t="s">
        <v>102</v>
      </c>
      <c r="Q1" s="1" t="s">
        <v>103</v>
      </c>
      <c r="R1" s="1" t="s">
        <v>104</v>
      </c>
      <c r="S1" s="4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62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4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  <c r="AS1" s="1" t="s">
        <v>130</v>
      </c>
      <c r="AT1" s="1" t="s">
        <v>131</v>
      </c>
      <c r="AU1" s="1" t="s">
        <v>132</v>
      </c>
      <c r="AV1" s="1" t="s">
        <v>133</v>
      </c>
      <c r="AW1" s="1" t="s">
        <v>134</v>
      </c>
      <c r="AX1" s="1" t="s">
        <v>135</v>
      </c>
      <c r="AY1" s="1" t="s">
        <v>136</v>
      </c>
      <c r="AZ1" s="1" t="s">
        <v>137</v>
      </c>
      <c r="BA1" s="1" t="s">
        <v>138</v>
      </c>
      <c r="BB1" s="1" t="s">
        <v>139</v>
      </c>
      <c r="BC1" s="1" t="s">
        <v>140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145</v>
      </c>
      <c r="BI1" s="1" t="s">
        <v>146</v>
      </c>
      <c r="BJ1" s="1" t="s">
        <v>147</v>
      </c>
      <c r="BK1" s="1" t="s">
        <v>148</v>
      </c>
      <c r="BL1" s="1" t="s">
        <v>149</v>
      </c>
      <c r="BM1" s="1" t="s">
        <v>150</v>
      </c>
      <c r="BN1" s="1" t="s">
        <v>151</v>
      </c>
      <c r="BO1" s="1" t="s">
        <v>152</v>
      </c>
      <c r="BP1" s="1" t="s">
        <v>153</v>
      </c>
      <c r="BQ1" s="1" t="s">
        <v>154</v>
      </c>
      <c r="BR1" s="1" t="s">
        <v>155</v>
      </c>
      <c r="BS1" s="1" t="s">
        <v>156</v>
      </c>
      <c r="BT1" s="1" t="s">
        <v>157</v>
      </c>
      <c r="BU1" s="1" t="s">
        <v>158</v>
      </c>
      <c r="BV1" s="1" t="s">
        <v>255</v>
      </c>
      <c r="BW1" s="1" t="s">
        <v>256</v>
      </c>
      <c r="BX1" s="1" t="s">
        <v>257</v>
      </c>
      <c r="BY1" s="1" t="s">
        <v>258</v>
      </c>
      <c r="BZ1" s="1" t="s">
        <v>259</v>
      </c>
      <c r="CA1" s="1" t="s">
        <v>260</v>
      </c>
      <c r="CB1" s="1" t="s">
        <v>261</v>
      </c>
      <c r="CC1" s="1" t="s">
        <v>262</v>
      </c>
      <c r="CD1" s="1" t="s">
        <v>263</v>
      </c>
      <c r="CE1" s="1" t="s">
        <v>264</v>
      </c>
      <c r="CF1" s="1" t="s">
        <v>265</v>
      </c>
      <c r="CG1" s="1" t="s">
        <v>266</v>
      </c>
      <c r="CH1" s="1" t="s">
        <v>267</v>
      </c>
      <c r="CI1" s="1" t="s">
        <v>268</v>
      </c>
      <c r="CJ1" s="1" t="s">
        <v>269</v>
      </c>
      <c r="CK1" s="1" t="s">
        <v>270</v>
      </c>
      <c r="CL1" s="1" t="s">
        <v>271</v>
      </c>
      <c r="CM1" s="1" t="s">
        <v>272</v>
      </c>
      <c r="CN1" s="1" t="s">
        <v>273</v>
      </c>
      <c r="CO1" s="1" t="s">
        <v>274</v>
      </c>
      <c r="CP1" s="1" t="s">
        <v>275</v>
      </c>
      <c r="CQ1" s="1" t="s">
        <v>276</v>
      </c>
      <c r="CR1" s="1" t="s">
        <v>277</v>
      </c>
      <c r="CS1" s="1" t="s">
        <v>278</v>
      </c>
      <c r="CT1" s="1" t="s">
        <v>279</v>
      </c>
      <c r="CU1" s="1" t="s">
        <v>280</v>
      </c>
      <c r="CV1" s="1" t="s">
        <v>281</v>
      </c>
      <c r="CW1" s="1" t="s">
        <v>282</v>
      </c>
      <c r="CX1" s="1" t="s">
        <v>283</v>
      </c>
      <c r="CY1" s="1" t="s">
        <v>284</v>
      </c>
      <c r="CZ1" s="1" t="s">
        <v>285</v>
      </c>
      <c r="DA1" s="1" t="s">
        <v>286</v>
      </c>
      <c r="DB1" s="1" t="s">
        <v>287</v>
      </c>
      <c r="DC1" s="1" t="s">
        <v>288</v>
      </c>
    </row>
    <row r="2" spans="1:107" s="8" customFormat="1" x14ac:dyDescent="0.25">
      <c r="A2" s="20" t="s">
        <v>467</v>
      </c>
      <c r="B2" s="6" t="s">
        <v>519</v>
      </c>
      <c r="C2" s="7" t="s">
        <v>468</v>
      </c>
      <c r="D2"/>
      <c r="E2"/>
      <c r="F2" s="29" t="s">
        <v>1641</v>
      </c>
      <c r="G2"/>
      <c r="H2" s="14" t="s">
        <v>299</v>
      </c>
      <c r="I2"/>
      <c r="J2"/>
      <c r="K2"/>
      <c r="L2"/>
      <c r="M2"/>
      <c r="N2"/>
      <c r="O2"/>
      <c r="P2"/>
      <c r="Q2"/>
      <c r="R2"/>
      <c r="S2" s="29" t="s">
        <v>1600</v>
      </c>
      <c r="T2"/>
      <c r="U2"/>
      <c r="V2"/>
      <c r="W2"/>
      <c r="X2"/>
      <c r="Y2"/>
      <c r="Z2" s="14" t="s">
        <v>430</v>
      </c>
      <c r="AA2"/>
      <c r="AB2" s="14" t="s">
        <v>181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300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5" customFormat="1" x14ac:dyDescent="0.25">
      <c r="A3" s="20" t="s">
        <v>513</v>
      </c>
      <c r="B3" s="6" t="s">
        <v>519</v>
      </c>
      <c r="C3" s="7" t="s">
        <v>468</v>
      </c>
      <c r="D3"/>
      <c r="E3"/>
      <c r="F3" s="29" t="s">
        <v>1422</v>
      </c>
      <c r="G3"/>
      <c r="H3" s="14" t="s">
        <v>299</v>
      </c>
      <c r="I3"/>
      <c r="J3"/>
      <c r="K3"/>
      <c r="L3"/>
      <c r="M3"/>
      <c r="N3"/>
      <c r="O3"/>
      <c r="P3"/>
      <c r="Q3"/>
      <c r="R3"/>
      <c r="S3" s="29" t="s">
        <v>1286</v>
      </c>
      <c r="T3"/>
      <c r="U3"/>
      <c r="V3"/>
      <c r="W3"/>
      <c r="X3"/>
      <c r="Y3"/>
      <c r="Z3" s="14" t="s">
        <v>430</v>
      </c>
      <c r="AA3"/>
      <c r="AB3" s="14" t="s">
        <v>423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300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5" customFormat="1" x14ac:dyDescent="0.25">
      <c r="A4" s="7" t="s">
        <v>469</v>
      </c>
      <c r="B4" s="6" t="s">
        <v>519</v>
      </c>
      <c r="C4" s="7" t="s">
        <v>468</v>
      </c>
      <c r="D4"/>
      <c r="E4"/>
      <c r="F4" s="29" t="s">
        <v>1425</v>
      </c>
      <c r="G4"/>
      <c r="H4" s="14" t="s">
        <v>299</v>
      </c>
      <c r="I4"/>
      <c r="J4"/>
      <c r="K4"/>
      <c r="L4"/>
      <c r="M4"/>
      <c r="N4"/>
      <c r="O4"/>
      <c r="P4"/>
      <c r="Q4"/>
      <c r="R4"/>
      <c r="S4" s="29" t="s">
        <v>1287</v>
      </c>
      <c r="T4"/>
      <c r="U4"/>
      <c r="V4"/>
      <c r="W4"/>
      <c r="X4"/>
      <c r="Y4"/>
      <c r="Z4" s="14" t="s">
        <v>430</v>
      </c>
      <c r="AA4"/>
      <c r="AB4" s="14" t="s">
        <v>423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300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5" customFormat="1" x14ac:dyDescent="0.25">
      <c r="A5" s="7" t="s">
        <v>470</v>
      </c>
      <c r="B5" s="6" t="s">
        <v>519</v>
      </c>
      <c r="C5" s="7" t="s">
        <v>468</v>
      </c>
      <c r="D5"/>
      <c r="E5"/>
      <c r="F5" s="29" t="s">
        <v>1428</v>
      </c>
      <c r="G5"/>
      <c r="H5" s="14" t="s">
        <v>299</v>
      </c>
      <c r="I5"/>
      <c r="J5"/>
      <c r="K5"/>
      <c r="L5"/>
      <c r="M5"/>
      <c r="N5"/>
      <c r="O5"/>
      <c r="P5"/>
      <c r="Q5"/>
      <c r="R5"/>
      <c r="S5" s="29" t="s">
        <v>1288</v>
      </c>
      <c r="T5"/>
      <c r="U5"/>
      <c r="V5"/>
      <c r="W5"/>
      <c r="X5"/>
      <c r="Y5"/>
      <c r="Z5" s="14" t="s">
        <v>422</v>
      </c>
      <c r="AA5"/>
      <c r="AB5" s="14" t="s">
        <v>181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300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5" customFormat="1" x14ac:dyDescent="0.25">
      <c r="A6" s="7" t="s">
        <v>471</v>
      </c>
      <c r="B6" s="6" t="s">
        <v>519</v>
      </c>
      <c r="C6" s="7" t="s">
        <v>468</v>
      </c>
      <c r="D6"/>
      <c r="E6"/>
      <c r="F6" s="29" t="s">
        <v>1431</v>
      </c>
      <c r="G6"/>
      <c r="H6" s="14" t="s">
        <v>299</v>
      </c>
      <c r="I6"/>
      <c r="J6"/>
      <c r="K6"/>
      <c r="L6"/>
      <c r="M6"/>
      <c r="N6"/>
      <c r="O6"/>
      <c r="P6"/>
      <c r="Q6"/>
      <c r="R6"/>
      <c r="S6" s="29" t="s">
        <v>1287</v>
      </c>
      <c r="T6"/>
      <c r="U6"/>
      <c r="V6"/>
      <c r="W6"/>
      <c r="X6"/>
      <c r="Y6"/>
      <c r="Z6" s="14" t="s">
        <v>424</v>
      </c>
      <c r="AA6"/>
      <c r="AB6" s="14" t="s">
        <v>181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300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5" customFormat="1" x14ac:dyDescent="0.25">
      <c r="A7" s="7" t="s">
        <v>472</v>
      </c>
      <c r="B7" s="6" t="s">
        <v>519</v>
      </c>
      <c r="C7" s="7" t="s">
        <v>468</v>
      </c>
      <c r="D7"/>
      <c r="E7"/>
      <c r="F7" s="29" t="s">
        <v>1644</v>
      </c>
      <c r="G7"/>
      <c r="H7" s="14" t="s">
        <v>299</v>
      </c>
      <c r="I7"/>
      <c r="J7"/>
      <c r="K7"/>
      <c r="L7"/>
      <c r="M7"/>
      <c r="N7"/>
      <c r="O7"/>
      <c r="P7"/>
      <c r="Q7"/>
      <c r="R7"/>
      <c r="S7" s="29" t="s">
        <v>1602</v>
      </c>
      <c r="T7"/>
      <c r="U7"/>
      <c r="V7"/>
      <c r="W7"/>
      <c r="X7"/>
      <c r="Y7"/>
      <c r="Z7" s="14" t="s">
        <v>430</v>
      </c>
      <c r="AA7"/>
      <c r="AB7" s="14" t="s">
        <v>181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300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5" customFormat="1" x14ac:dyDescent="0.25">
      <c r="A8" s="15" t="s">
        <v>543</v>
      </c>
      <c r="B8" s="6" t="s">
        <v>519</v>
      </c>
      <c r="C8" s="7" t="s">
        <v>468</v>
      </c>
      <c r="D8"/>
      <c r="E8"/>
      <c r="F8" s="29" t="s">
        <v>1434</v>
      </c>
      <c r="G8"/>
      <c r="H8" s="14" t="s">
        <v>299</v>
      </c>
      <c r="I8"/>
      <c r="J8"/>
      <c r="K8"/>
      <c r="L8"/>
      <c r="M8"/>
      <c r="N8"/>
      <c r="O8"/>
      <c r="P8"/>
      <c r="Q8"/>
      <c r="R8"/>
      <c r="S8" s="29" t="s">
        <v>1287</v>
      </c>
      <c r="T8"/>
      <c r="U8"/>
      <c r="V8"/>
      <c r="W8"/>
      <c r="X8"/>
      <c r="Y8"/>
      <c r="Z8" s="14" t="s">
        <v>425</v>
      </c>
      <c r="AA8"/>
      <c r="AB8" s="14" t="s">
        <v>428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300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5" customFormat="1" x14ac:dyDescent="0.25">
      <c r="A9" s="15" t="s">
        <v>473</v>
      </c>
      <c r="B9" s="6" t="s">
        <v>519</v>
      </c>
      <c r="C9" s="7" t="s">
        <v>468</v>
      </c>
      <c r="D9"/>
      <c r="E9"/>
      <c r="F9" s="29" t="s">
        <v>915</v>
      </c>
      <c r="G9"/>
      <c r="H9" s="14" t="s">
        <v>299</v>
      </c>
      <c r="I9"/>
      <c r="J9"/>
      <c r="K9"/>
      <c r="L9"/>
      <c r="M9"/>
      <c r="N9"/>
      <c r="O9"/>
      <c r="P9"/>
      <c r="Q9"/>
      <c r="R9"/>
      <c r="S9" s="29" t="s">
        <v>889</v>
      </c>
      <c r="T9"/>
      <c r="U9"/>
      <c r="V9"/>
      <c r="W9"/>
      <c r="X9"/>
      <c r="Y9"/>
      <c r="Z9" s="14" t="s">
        <v>430</v>
      </c>
      <c r="AA9"/>
      <c r="AB9" s="14" t="s">
        <v>423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300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5" customFormat="1" x14ac:dyDescent="0.25">
      <c r="A10" s="15" t="s">
        <v>474</v>
      </c>
      <c r="B10" s="6" t="s">
        <v>519</v>
      </c>
      <c r="C10" s="7" t="s">
        <v>468</v>
      </c>
      <c r="D10"/>
      <c r="E10"/>
      <c r="F10" s="29" t="s">
        <v>918</v>
      </c>
      <c r="G10"/>
      <c r="H10" s="14" t="s">
        <v>299</v>
      </c>
      <c r="I10"/>
      <c r="J10"/>
      <c r="K10"/>
      <c r="L10"/>
      <c r="M10"/>
      <c r="N10"/>
      <c r="O10"/>
      <c r="P10"/>
      <c r="Q10"/>
      <c r="R10"/>
      <c r="S10" s="29" t="s">
        <v>889</v>
      </c>
      <c r="T10"/>
      <c r="U10"/>
      <c r="V10"/>
      <c r="W10"/>
      <c r="X10"/>
      <c r="Y10"/>
      <c r="Z10" s="14" t="s">
        <v>430</v>
      </c>
      <c r="AA10"/>
      <c r="AB10" s="14" t="s">
        <v>423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300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5" customFormat="1" x14ac:dyDescent="0.25">
      <c r="A11" s="15" t="s">
        <v>475</v>
      </c>
      <c r="B11" s="6" t="s">
        <v>519</v>
      </c>
      <c r="C11" s="7" t="s">
        <v>468</v>
      </c>
      <c r="D11"/>
      <c r="E11"/>
      <c r="F11" s="29" t="s">
        <v>921</v>
      </c>
      <c r="G11"/>
      <c r="H11" s="14" t="s">
        <v>299</v>
      </c>
      <c r="I11"/>
      <c r="J11"/>
      <c r="K11"/>
      <c r="L11"/>
      <c r="M11"/>
      <c r="N11"/>
      <c r="O11"/>
      <c r="P11"/>
      <c r="Q11"/>
      <c r="R11"/>
      <c r="S11" s="29" t="s">
        <v>889</v>
      </c>
      <c r="T11"/>
      <c r="U11"/>
      <c r="V11"/>
      <c r="W11"/>
      <c r="X11"/>
      <c r="Y11"/>
      <c r="Z11" s="14" t="s">
        <v>430</v>
      </c>
      <c r="AA11"/>
      <c r="AB11" s="14" t="s">
        <v>423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300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5" customFormat="1" x14ac:dyDescent="0.25">
      <c r="A12" s="20" t="s">
        <v>505</v>
      </c>
      <c r="B12" s="6" t="s">
        <v>519</v>
      </c>
      <c r="C12" s="7" t="s">
        <v>468</v>
      </c>
      <c r="D12"/>
      <c r="E12"/>
      <c r="F12" s="29" t="s">
        <v>924</v>
      </c>
      <c r="G12"/>
      <c r="H12" s="14" t="s">
        <v>299</v>
      </c>
      <c r="I12"/>
      <c r="J12"/>
      <c r="K12"/>
      <c r="L12"/>
      <c r="M12"/>
      <c r="N12"/>
      <c r="O12"/>
      <c r="P12"/>
      <c r="Q12"/>
      <c r="R12"/>
      <c r="S12" s="29" t="s">
        <v>889</v>
      </c>
      <c r="T12"/>
      <c r="U12"/>
      <c r="V12"/>
      <c r="W12"/>
      <c r="X12"/>
      <c r="Y12"/>
      <c r="Z12" s="14" t="s">
        <v>430</v>
      </c>
      <c r="AA12"/>
      <c r="AB12" s="14" t="s">
        <v>423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300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5" customFormat="1" x14ac:dyDescent="0.25">
      <c r="A13" s="7" t="s">
        <v>476</v>
      </c>
      <c r="B13" s="6" t="s">
        <v>519</v>
      </c>
      <c r="C13" s="7" t="s">
        <v>468</v>
      </c>
      <c r="D13"/>
      <c r="E13"/>
      <c r="F13" s="29" t="s">
        <v>927</v>
      </c>
      <c r="G13"/>
      <c r="H13" s="14" t="s">
        <v>299</v>
      </c>
      <c r="I13"/>
      <c r="J13"/>
      <c r="K13"/>
      <c r="L13"/>
      <c r="M13"/>
      <c r="N13"/>
      <c r="O13"/>
      <c r="P13"/>
      <c r="Q13"/>
      <c r="R13"/>
      <c r="S13" s="29" t="s">
        <v>889</v>
      </c>
      <c r="T13"/>
      <c r="U13"/>
      <c r="V13"/>
      <c r="W13"/>
      <c r="X13"/>
      <c r="Y13"/>
      <c r="Z13" s="14" t="s">
        <v>430</v>
      </c>
      <c r="AA13"/>
      <c r="AB13" s="14" t="s">
        <v>181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300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5" customFormat="1" x14ac:dyDescent="0.25">
      <c r="A14" s="20" t="s">
        <v>506</v>
      </c>
      <c r="B14" s="6" t="s">
        <v>519</v>
      </c>
      <c r="C14" s="7" t="s">
        <v>468</v>
      </c>
      <c r="D14"/>
      <c r="E14"/>
      <c r="F14" s="29" t="s">
        <v>930</v>
      </c>
      <c r="G14"/>
      <c r="H14" s="14" t="s">
        <v>448</v>
      </c>
      <c r="I14"/>
      <c r="J14"/>
      <c r="K14"/>
      <c r="L14"/>
      <c r="M14"/>
      <c r="N14"/>
      <c r="O14"/>
      <c r="P14"/>
      <c r="Q14"/>
      <c r="R14"/>
      <c r="S14" s="29" t="s">
        <v>891</v>
      </c>
      <c r="T14"/>
      <c r="U14"/>
      <c r="V14"/>
      <c r="W14"/>
      <c r="X14"/>
      <c r="Y14"/>
      <c r="Z14" s="14" t="s">
        <v>727</v>
      </c>
      <c r="AA14"/>
      <c r="AB14" s="14" t="s">
        <v>728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447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5" customFormat="1" ht="17.25" customHeight="1" x14ac:dyDescent="0.25">
      <c r="A15" s="21" t="s">
        <v>520</v>
      </c>
      <c r="B15" s="6" t="s">
        <v>519</v>
      </c>
      <c r="C15" s="7" t="s">
        <v>468</v>
      </c>
      <c r="D15"/>
      <c r="E15"/>
      <c r="F15" s="29" t="s">
        <v>1311</v>
      </c>
      <c r="G15"/>
      <c r="H15" s="14" t="s">
        <v>448</v>
      </c>
      <c r="I15"/>
      <c r="J15"/>
      <c r="K15"/>
      <c r="L15"/>
      <c r="M15"/>
      <c r="N15"/>
      <c r="O15"/>
      <c r="P15"/>
      <c r="Q15"/>
      <c r="R15"/>
      <c r="S15" s="29" t="s">
        <v>1310</v>
      </c>
      <c r="T15"/>
      <c r="U15"/>
      <c r="V15"/>
      <c r="W15"/>
      <c r="X15"/>
      <c r="Y15"/>
      <c r="Z15" s="14" t="s">
        <v>433</v>
      </c>
      <c r="AA15"/>
      <c r="AB15" s="14" t="s">
        <v>435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447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5" customFormat="1" ht="21" customHeight="1" x14ac:dyDescent="0.25">
      <c r="A16" s="21" t="s">
        <v>523</v>
      </c>
      <c r="B16" s="6" t="s">
        <v>519</v>
      </c>
      <c r="C16" s="7" t="s">
        <v>468</v>
      </c>
      <c r="D16"/>
      <c r="E16"/>
      <c r="F16" s="29" t="s">
        <v>1312</v>
      </c>
      <c r="G16"/>
      <c r="H16" s="14" t="s">
        <v>464</v>
      </c>
      <c r="I16"/>
      <c r="J16"/>
      <c r="K16"/>
      <c r="L16"/>
      <c r="M16"/>
      <c r="N16"/>
      <c r="O16"/>
      <c r="P16"/>
      <c r="Q16"/>
      <c r="R16"/>
      <c r="S16" s="29" t="s">
        <v>1310</v>
      </c>
      <c r="T16"/>
      <c r="U16"/>
      <c r="V16"/>
      <c r="W16"/>
      <c r="X16"/>
      <c r="Y16"/>
      <c r="Z16" s="19" t="s">
        <v>465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463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5" customFormat="1" x14ac:dyDescent="0.25">
      <c r="A17" s="20" t="s">
        <v>521</v>
      </c>
      <c r="B17" s="6" t="s">
        <v>519</v>
      </c>
      <c r="C17" s="7" t="s">
        <v>468</v>
      </c>
      <c r="D17"/>
      <c r="E17"/>
      <c r="F17" s="29" t="s">
        <v>1315</v>
      </c>
      <c r="G17"/>
      <c r="H17" s="14" t="s">
        <v>448</v>
      </c>
      <c r="I17"/>
      <c r="J17"/>
      <c r="K17"/>
      <c r="L17"/>
      <c r="M17"/>
      <c r="N17"/>
      <c r="O17"/>
      <c r="P17"/>
      <c r="Q17"/>
      <c r="R17"/>
      <c r="S17" s="29" t="s">
        <v>1286</v>
      </c>
      <c r="T17"/>
      <c r="U17"/>
      <c r="V17"/>
      <c r="W17"/>
      <c r="X17"/>
      <c r="Y17"/>
      <c r="Z17" s="14" t="s">
        <v>433</v>
      </c>
      <c r="AA17"/>
      <c r="AB17" s="14" t="s">
        <v>434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447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5" customFormat="1" x14ac:dyDescent="0.25">
      <c r="A18" s="20" t="s">
        <v>524</v>
      </c>
      <c r="B18" s="6" t="s">
        <v>519</v>
      </c>
      <c r="C18" s="7" t="s">
        <v>468</v>
      </c>
      <c r="D18"/>
      <c r="E18"/>
      <c r="F18" s="29" t="s">
        <v>1316</v>
      </c>
      <c r="G18"/>
      <c r="H18" s="19" t="s">
        <v>448</v>
      </c>
      <c r="I18"/>
      <c r="J18"/>
      <c r="K18"/>
      <c r="L18"/>
      <c r="M18"/>
      <c r="N18"/>
      <c r="O18"/>
      <c r="P18"/>
      <c r="Q18"/>
      <c r="R18"/>
      <c r="S18" s="29" t="s">
        <v>1286</v>
      </c>
      <c r="T18"/>
      <c r="U18"/>
      <c r="V18"/>
      <c r="W18"/>
      <c r="X18"/>
      <c r="Y18"/>
      <c r="Z18" s="14" t="s">
        <v>515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463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5" customFormat="1" x14ac:dyDescent="0.25">
      <c r="A19" s="20" t="s">
        <v>522</v>
      </c>
      <c r="B19" s="6" t="s">
        <v>519</v>
      </c>
      <c r="C19" s="7" t="s">
        <v>468</v>
      </c>
      <c r="D19"/>
      <c r="E19"/>
      <c r="F19" s="29" t="s">
        <v>1319</v>
      </c>
      <c r="G19"/>
      <c r="H19" s="14" t="s">
        <v>448</v>
      </c>
      <c r="I19"/>
      <c r="J19"/>
      <c r="K19"/>
      <c r="L19"/>
      <c r="M19"/>
      <c r="N19"/>
      <c r="O19"/>
      <c r="P19"/>
      <c r="Q19"/>
      <c r="R19"/>
      <c r="S19" s="29" t="s">
        <v>1310</v>
      </c>
      <c r="T19"/>
      <c r="U19"/>
      <c r="V19"/>
      <c r="W19"/>
      <c r="X19"/>
      <c r="Y19"/>
      <c r="Z19" s="14" t="s">
        <v>436</v>
      </c>
      <c r="AA19"/>
      <c r="AB19" s="14" t="s">
        <v>437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447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5" customFormat="1" x14ac:dyDescent="0.25">
      <c r="A20" s="20" t="s">
        <v>525</v>
      </c>
      <c r="B20" s="6" t="s">
        <v>519</v>
      </c>
      <c r="C20" s="7" t="s">
        <v>468</v>
      </c>
      <c r="D20"/>
      <c r="E20"/>
      <c r="F20" s="29" t="s">
        <v>1320</v>
      </c>
      <c r="G20"/>
      <c r="H20" s="14" t="s">
        <v>464</v>
      </c>
      <c r="I20"/>
      <c r="J20"/>
      <c r="K20"/>
      <c r="L20"/>
      <c r="M20"/>
      <c r="N20"/>
      <c r="O20"/>
      <c r="P20"/>
      <c r="Q20"/>
      <c r="R20"/>
      <c r="S20" s="29" t="s">
        <v>1310</v>
      </c>
      <c r="T20"/>
      <c r="U20"/>
      <c r="V20"/>
      <c r="W20"/>
      <c r="X20"/>
      <c r="Y20"/>
      <c r="Z20" s="14" t="s">
        <v>515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9" t="s">
        <v>466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5" customFormat="1" x14ac:dyDescent="0.25">
      <c r="A21" s="20" t="s">
        <v>477</v>
      </c>
      <c r="B21" s="6" t="s">
        <v>519</v>
      </c>
      <c r="C21" s="7" t="s">
        <v>468</v>
      </c>
      <c r="D21"/>
      <c r="E21"/>
      <c r="F21" s="29" t="s">
        <v>933</v>
      </c>
      <c r="G21"/>
      <c r="H21" s="14" t="s">
        <v>448</v>
      </c>
      <c r="I21"/>
      <c r="J21"/>
      <c r="K21"/>
      <c r="L21"/>
      <c r="M21"/>
      <c r="N21"/>
      <c r="O21"/>
      <c r="P21"/>
      <c r="Q21"/>
      <c r="R21"/>
      <c r="S21" s="29" t="s">
        <v>889</v>
      </c>
      <c r="T21"/>
      <c r="U21"/>
      <c r="V21"/>
      <c r="W21"/>
      <c r="X21"/>
      <c r="Y21"/>
      <c r="Z21" s="14" t="s">
        <v>436</v>
      </c>
      <c r="AA21"/>
      <c r="AB21" s="14" t="s">
        <v>432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447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5" customFormat="1" x14ac:dyDescent="0.25">
      <c r="A22" s="20" t="s">
        <v>507</v>
      </c>
      <c r="B22" s="6" t="s">
        <v>519</v>
      </c>
      <c r="C22" s="7" t="s">
        <v>468</v>
      </c>
      <c r="D22"/>
      <c r="E22"/>
      <c r="F22" s="29" t="s">
        <v>936</v>
      </c>
      <c r="G22"/>
      <c r="H22" s="14" t="s">
        <v>448</v>
      </c>
      <c r="I22"/>
      <c r="J22"/>
      <c r="K22"/>
      <c r="L22"/>
      <c r="M22"/>
      <c r="N22"/>
      <c r="O22"/>
      <c r="P22"/>
      <c r="Q22"/>
      <c r="R22"/>
      <c r="S22" s="29" t="s">
        <v>889</v>
      </c>
      <c r="T22"/>
      <c r="U22"/>
      <c r="V22"/>
      <c r="W22"/>
      <c r="X22"/>
      <c r="Y22"/>
      <c r="Z22" s="14" t="s">
        <v>433</v>
      </c>
      <c r="AA22"/>
      <c r="AB22" s="14" t="s">
        <v>438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447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5" customFormat="1" ht="27" customHeight="1" x14ac:dyDescent="0.25">
      <c r="A23" s="20" t="s">
        <v>508</v>
      </c>
      <c r="B23" s="6" t="s">
        <v>519</v>
      </c>
      <c r="C23" s="7" t="s">
        <v>468</v>
      </c>
      <c r="D23"/>
      <c r="E23"/>
      <c r="F23" s="29" t="s">
        <v>939</v>
      </c>
      <c r="G23"/>
      <c r="H23" s="14" t="s">
        <v>448</v>
      </c>
      <c r="I23"/>
      <c r="J23"/>
      <c r="K23"/>
      <c r="L23"/>
      <c r="M23"/>
      <c r="N23"/>
      <c r="O23"/>
      <c r="P23"/>
      <c r="Q23"/>
      <c r="R23"/>
      <c r="S23" s="29" t="s">
        <v>889</v>
      </c>
      <c r="T23"/>
      <c r="U23"/>
      <c r="V23"/>
      <c r="W23"/>
      <c r="X23"/>
      <c r="Y23"/>
      <c r="Z23" s="14" t="s">
        <v>433</v>
      </c>
      <c r="AA23"/>
      <c r="AB23" s="14" t="s">
        <v>437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447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5" customFormat="1" ht="49.5" customHeight="1" x14ac:dyDescent="0.25">
      <c r="A24" s="21" t="s">
        <v>547</v>
      </c>
      <c r="B24" s="6" t="s">
        <v>519</v>
      </c>
      <c r="C24" s="7" t="s">
        <v>468</v>
      </c>
      <c r="D24"/>
      <c r="E24"/>
      <c r="F24" s="29" t="s">
        <v>1343</v>
      </c>
      <c r="G24"/>
      <c r="H24" s="14" t="s">
        <v>448</v>
      </c>
      <c r="I24"/>
      <c r="J24"/>
      <c r="K24"/>
      <c r="L24"/>
      <c r="M24"/>
      <c r="N24"/>
      <c r="O24"/>
      <c r="P24"/>
      <c r="Q24"/>
      <c r="R24"/>
      <c r="S24" s="29" t="s">
        <v>1310</v>
      </c>
      <c r="T24"/>
      <c r="U24"/>
      <c r="V24"/>
      <c r="W24"/>
      <c r="X24"/>
      <c r="Y24"/>
      <c r="Z24" s="14" t="s">
        <v>433</v>
      </c>
      <c r="AA24"/>
      <c r="AB24" s="14" t="s">
        <v>432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447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5" customFormat="1" ht="34.5" customHeight="1" x14ac:dyDescent="0.25">
      <c r="A25" s="21" t="s">
        <v>548</v>
      </c>
      <c r="B25" s="6" t="s">
        <v>519</v>
      </c>
      <c r="C25" s="7" t="s">
        <v>468</v>
      </c>
      <c r="D25"/>
      <c r="E25"/>
      <c r="F25" s="29" t="s">
        <v>1346</v>
      </c>
      <c r="G25"/>
      <c r="H25" s="14" t="s">
        <v>448</v>
      </c>
      <c r="I25"/>
      <c r="J25"/>
      <c r="K25"/>
      <c r="L25"/>
      <c r="M25"/>
      <c r="N25"/>
      <c r="O25"/>
      <c r="P25"/>
      <c r="Q25"/>
      <c r="R25"/>
      <c r="S25" s="29" t="s">
        <v>1310</v>
      </c>
      <c r="T25"/>
      <c r="U25"/>
      <c r="V25"/>
      <c r="W25"/>
      <c r="X25"/>
      <c r="Y25"/>
      <c r="Z25" s="14" t="s">
        <v>433</v>
      </c>
      <c r="AA25"/>
      <c r="AB25" s="14" t="s">
        <v>439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447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5" customFormat="1" ht="32.25" customHeight="1" x14ac:dyDescent="0.25">
      <c r="A26" s="21" t="s">
        <v>509</v>
      </c>
      <c r="B26" s="6" t="s">
        <v>519</v>
      </c>
      <c r="C26" s="7" t="s">
        <v>468</v>
      </c>
      <c r="D26"/>
      <c r="E26"/>
      <c r="F26" s="29" t="s">
        <v>1349</v>
      </c>
      <c r="G26"/>
      <c r="H26" s="14" t="s">
        <v>448</v>
      </c>
      <c r="I26"/>
      <c r="J26"/>
      <c r="K26"/>
      <c r="L26"/>
      <c r="M26"/>
      <c r="N26"/>
      <c r="O26"/>
      <c r="P26"/>
      <c r="Q26"/>
      <c r="R26"/>
      <c r="S26" s="29" t="s">
        <v>1310</v>
      </c>
      <c r="T26"/>
      <c r="U26"/>
      <c r="V26"/>
      <c r="W26"/>
      <c r="X26"/>
      <c r="Y26"/>
      <c r="Z26" s="14" t="s">
        <v>451</v>
      </c>
      <c r="AA26"/>
      <c r="AB26" s="14" t="s">
        <v>452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447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5" customFormat="1" ht="29.25" customHeight="1" x14ac:dyDescent="0.25">
      <c r="A27" s="16" t="s">
        <v>549</v>
      </c>
      <c r="B27" s="6" t="s">
        <v>519</v>
      </c>
      <c r="C27" s="7" t="s">
        <v>468</v>
      </c>
      <c r="D27"/>
      <c r="E27"/>
      <c r="F27" s="29" t="s">
        <v>1352</v>
      </c>
      <c r="G27"/>
      <c r="H27" s="14" t="s">
        <v>448</v>
      </c>
      <c r="I27"/>
      <c r="J27"/>
      <c r="K27"/>
      <c r="L27"/>
      <c r="M27"/>
      <c r="N27"/>
      <c r="O27"/>
      <c r="P27"/>
      <c r="Q27"/>
      <c r="R27"/>
      <c r="S27" s="29" t="s">
        <v>1310</v>
      </c>
      <c r="T27"/>
      <c r="U27"/>
      <c r="V27"/>
      <c r="W27"/>
      <c r="X27"/>
      <c r="Y27"/>
      <c r="Z27" s="14" t="s">
        <v>453</v>
      </c>
      <c r="AA27"/>
      <c r="AB27" s="14" t="s">
        <v>454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447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5" customFormat="1" ht="18" customHeight="1" x14ac:dyDescent="0.25">
      <c r="A28" s="7" t="s">
        <v>478</v>
      </c>
      <c r="B28" s="6" t="s">
        <v>519</v>
      </c>
      <c r="C28" s="7" t="s">
        <v>468</v>
      </c>
      <c r="D28"/>
      <c r="E28"/>
      <c r="F28" s="29" t="s">
        <v>942</v>
      </c>
      <c r="G28"/>
      <c r="H28" s="14" t="s">
        <v>299</v>
      </c>
      <c r="I28"/>
      <c r="J28"/>
      <c r="K28"/>
      <c r="L28"/>
      <c r="M28"/>
      <c r="N28"/>
      <c r="O28"/>
      <c r="P28"/>
      <c r="Q28"/>
      <c r="R28"/>
      <c r="S28" s="29" t="s">
        <v>889</v>
      </c>
      <c r="T28"/>
      <c r="U28"/>
      <c r="V28"/>
      <c r="W28"/>
      <c r="X28"/>
      <c r="Y28"/>
      <c r="Z28" s="14" t="s">
        <v>181</v>
      </c>
      <c r="AA28"/>
      <c r="AB28" s="14" t="s">
        <v>181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300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5" customFormat="1" x14ac:dyDescent="0.25">
      <c r="A29" s="7" t="s">
        <v>479</v>
      </c>
      <c r="B29" s="6" t="s">
        <v>519</v>
      </c>
      <c r="C29" s="7" t="s">
        <v>468</v>
      </c>
      <c r="D29"/>
      <c r="E29"/>
      <c r="F29" s="29" t="s">
        <v>945</v>
      </c>
      <c r="G29"/>
      <c r="H29" s="14" t="s">
        <v>448</v>
      </c>
      <c r="I29"/>
      <c r="J29"/>
      <c r="K29"/>
      <c r="L29"/>
      <c r="M29"/>
      <c r="N29"/>
      <c r="O29"/>
      <c r="P29"/>
      <c r="Q29"/>
      <c r="R29"/>
      <c r="S29" s="29" t="s">
        <v>889</v>
      </c>
      <c r="T29"/>
      <c r="U29"/>
      <c r="V29"/>
      <c r="W29"/>
      <c r="X29"/>
      <c r="Y29"/>
      <c r="Z29" s="14" t="s">
        <v>431</v>
      </c>
      <c r="AA29"/>
      <c r="AB29" s="14" t="s">
        <v>432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447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5" customFormat="1" x14ac:dyDescent="0.25">
      <c r="A30" s="7" t="s">
        <v>729</v>
      </c>
      <c r="B30" s="6" t="s">
        <v>519</v>
      </c>
      <c r="C30" s="7" t="s">
        <v>468</v>
      </c>
      <c r="D30"/>
      <c r="E30"/>
      <c r="F30" s="29" t="s">
        <v>948</v>
      </c>
      <c r="G30"/>
      <c r="H30" s="14" t="s">
        <v>448</v>
      </c>
      <c r="I30"/>
      <c r="J30"/>
      <c r="K30"/>
      <c r="L30"/>
      <c r="M30"/>
      <c r="N30"/>
      <c r="O30"/>
      <c r="P30"/>
      <c r="Q30"/>
      <c r="R30"/>
      <c r="S30" s="29" t="s">
        <v>889</v>
      </c>
      <c r="T30"/>
      <c r="U30"/>
      <c r="V30"/>
      <c r="W30"/>
      <c r="X30"/>
      <c r="Y30"/>
      <c r="Z30" s="14" t="s">
        <v>733</v>
      </c>
      <c r="AA30"/>
      <c r="AB30" s="14" t="s">
        <v>734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447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5" customFormat="1" x14ac:dyDescent="0.25">
      <c r="A31" s="7" t="s">
        <v>730</v>
      </c>
      <c r="B31" s="6" t="s">
        <v>519</v>
      </c>
      <c r="C31" s="7" t="s">
        <v>468</v>
      </c>
      <c r="D31"/>
      <c r="E31"/>
      <c r="F31" s="29" t="s">
        <v>951</v>
      </c>
      <c r="G31"/>
      <c r="H31" s="14" t="s">
        <v>448</v>
      </c>
      <c r="I31"/>
      <c r="J31"/>
      <c r="K31"/>
      <c r="L31"/>
      <c r="M31"/>
      <c r="N31"/>
      <c r="O31"/>
      <c r="P31"/>
      <c r="Q31"/>
      <c r="R31"/>
      <c r="S31" s="29" t="s">
        <v>889</v>
      </c>
      <c r="T31"/>
      <c r="U31"/>
      <c r="V31"/>
      <c r="W31"/>
      <c r="X31"/>
      <c r="Y31"/>
      <c r="Z31" s="14" t="s">
        <v>436</v>
      </c>
      <c r="AA31"/>
      <c r="AB31" s="14" t="s">
        <v>735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447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5" customFormat="1" x14ac:dyDescent="0.25">
      <c r="A32" s="7" t="s">
        <v>731</v>
      </c>
      <c r="B32" s="6" t="s">
        <v>519</v>
      </c>
      <c r="C32" s="7" t="s">
        <v>468</v>
      </c>
      <c r="D32"/>
      <c r="E32"/>
      <c r="F32" s="29" t="s">
        <v>954</v>
      </c>
      <c r="G32"/>
      <c r="H32" s="14" t="s">
        <v>448</v>
      </c>
      <c r="I32"/>
      <c r="J32"/>
      <c r="K32"/>
      <c r="L32"/>
      <c r="M32"/>
      <c r="N32"/>
      <c r="O32"/>
      <c r="P32"/>
      <c r="Q32"/>
      <c r="R32"/>
      <c r="S32" s="29" t="s">
        <v>889</v>
      </c>
      <c r="T32"/>
      <c r="U32"/>
      <c r="V32"/>
      <c r="W32"/>
      <c r="X32"/>
      <c r="Y32"/>
      <c r="Z32" s="14" t="s">
        <v>451</v>
      </c>
      <c r="AA32"/>
      <c r="AB32" s="14" t="s">
        <v>736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447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5" customFormat="1" x14ac:dyDescent="0.25">
      <c r="A33" s="7" t="s">
        <v>732</v>
      </c>
      <c r="B33" s="6" t="s">
        <v>519</v>
      </c>
      <c r="C33" s="7" t="s">
        <v>468</v>
      </c>
      <c r="D33"/>
      <c r="E33"/>
      <c r="F33" s="29" t="s">
        <v>957</v>
      </c>
      <c r="G33"/>
      <c r="H33" s="14" t="s">
        <v>448</v>
      </c>
      <c r="I33"/>
      <c r="J33"/>
      <c r="K33"/>
      <c r="L33"/>
      <c r="M33"/>
      <c r="N33"/>
      <c r="O33"/>
      <c r="P33"/>
      <c r="Q33"/>
      <c r="R33"/>
      <c r="S33" s="29" t="s">
        <v>889</v>
      </c>
      <c r="T33"/>
      <c r="U33"/>
      <c r="V33"/>
      <c r="W33"/>
      <c r="X33"/>
      <c r="Y33"/>
      <c r="Z33" s="14" t="s">
        <v>431</v>
      </c>
      <c r="AA33"/>
      <c r="AB33" s="14" t="s">
        <v>437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447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5" customFormat="1" x14ac:dyDescent="0.25">
      <c r="A34" s="14" t="s">
        <v>544</v>
      </c>
      <c r="B34" s="6" t="s">
        <v>519</v>
      </c>
      <c r="C34" s="7" t="s">
        <v>468</v>
      </c>
      <c r="D34"/>
      <c r="E34"/>
      <c r="F34" s="29" t="s">
        <v>960</v>
      </c>
      <c r="G34"/>
      <c r="H34" s="14" t="s">
        <v>299</v>
      </c>
      <c r="I34"/>
      <c r="J34"/>
      <c r="K34"/>
      <c r="L34"/>
      <c r="M34"/>
      <c r="N34"/>
      <c r="O34"/>
      <c r="P34"/>
      <c r="Q34"/>
      <c r="R34"/>
      <c r="S34" s="29" t="s">
        <v>889</v>
      </c>
      <c r="T34"/>
      <c r="U34"/>
      <c r="V34"/>
      <c r="W34"/>
      <c r="X34"/>
      <c r="Y34"/>
      <c r="Z34" s="14" t="s">
        <v>430</v>
      </c>
      <c r="AA34"/>
      <c r="AB34" s="14" t="s">
        <v>181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300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5" customFormat="1" x14ac:dyDescent="0.25">
      <c r="A35" s="14" t="s">
        <v>480</v>
      </c>
      <c r="B35" s="6" t="s">
        <v>519</v>
      </c>
      <c r="C35" s="7" t="s">
        <v>468</v>
      </c>
      <c r="D35"/>
      <c r="E35"/>
      <c r="F35" s="29" t="s">
        <v>963</v>
      </c>
      <c r="G35"/>
      <c r="H35" s="14" t="s">
        <v>299</v>
      </c>
      <c r="I35"/>
      <c r="J35"/>
      <c r="K35"/>
      <c r="L35"/>
      <c r="M35"/>
      <c r="N35"/>
      <c r="O35"/>
      <c r="P35"/>
      <c r="Q35"/>
      <c r="R35"/>
      <c r="S35" s="29" t="s">
        <v>889</v>
      </c>
      <c r="T35"/>
      <c r="U35"/>
      <c r="V35"/>
      <c r="W35"/>
      <c r="X35"/>
      <c r="Y35"/>
      <c r="Z35" s="14" t="s">
        <v>430</v>
      </c>
      <c r="AA35"/>
      <c r="AB35" s="14" t="s">
        <v>181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300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5" customFormat="1" x14ac:dyDescent="0.25">
      <c r="A36" s="14" t="s">
        <v>481</v>
      </c>
      <c r="B36" s="6" t="s">
        <v>519</v>
      </c>
      <c r="C36" s="7" t="s">
        <v>468</v>
      </c>
      <c r="D36"/>
      <c r="E36"/>
      <c r="F36" s="29" t="s">
        <v>966</v>
      </c>
      <c r="G36"/>
      <c r="H36" s="14" t="s">
        <v>299</v>
      </c>
      <c r="I36"/>
      <c r="J36"/>
      <c r="K36"/>
      <c r="L36"/>
      <c r="M36"/>
      <c r="N36"/>
      <c r="O36"/>
      <c r="P36"/>
      <c r="Q36"/>
      <c r="R36"/>
      <c r="S36" s="29" t="s">
        <v>889</v>
      </c>
      <c r="T36"/>
      <c r="U36"/>
      <c r="V36"/>
      <c r="W36"/>
      <c r="X36"/>
      <c r="Y36"/>
      <c r="Z36" s="14" t="s">
        <v>430</v>
      </c>
      <c r="AA36"/>
      <c r="AB36" s="14" t="s">
        <v>181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300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5" customFormat="1" x14ac:dyDescent="0.25">
      <c r="A37" s="14" t="s">
        <v>482</v>
      </c>
      <c r="B37" s="6" t="s">
        <v>519</v>
      </c>
      <c r="C37" s="7" t="s">
        <v>468</v>
      </c>
      <c r="D37"/>
      <c r="E37"/>
      <c r="F37" s="29" t="s">
        <v>969</v>
      </c>
      <c r="G37"/>
      <c r="H37" s="14" t="s">
        <v>299</v>
      </c>
      <c r="I37"/>
      <c r="J37"/>
      <c r="K37"/>
      <c r="L37"/>
      <c r="M37"/>
      <c r="N37"/>
      <c r="O37"/>
      <c r="P37"/>
      <c r="Q37"/>
      <c r="R37"/>
      <c r="S37" s="29" t="s">
        <v>889</v>
      </c>
      <c r="T37"/>
      <c r="U37"/>
      <c r="V37"/>
      <c r="W37"/>
      <c r="X37"/>
      <c r="Y37"/>
      <c r="Z37" s="14" t="s">
        <v>430</v>
      </c>
      <c r="AA37"/>
      <c r="AB37" s="14" t="s">
        <v>181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300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5" customFormat="1" x14ac:dyDescent="0.25">
      <c r="A38" s="14" t="s">
        <v>483</v>
      </c>
      <c r="B38" s="6" t="s">
        <v>519</v>
      </c>
      <c r="C38" s="7" t="s">
        <v>468</v>
      </c>
      <c r="D38"/>
      <c r="E38"/>
      <c r="F38" s="29" t="s">
        <v>972</v>
      </c>
      <c r="G38"/>
      <c r="H38" s="14" t="s">
        <v>299</v>
      </c>
      <c r="I38"/>
      <c r="J38"/>
      <c r="K38"/>
      <c r="L38"/>
      <c r="M38"/>
      <c r="N38"/>
      <c r="O38"/>
      <c r="P38"/>
      <c r="Q38"/>
      <c r="R38"/>
      <c r="S38" s="29" t="s">
        <v>889</v>
      </c>
      <c r="T38"/>
      <c r="U38"/>
      <c r="V38"/>
      <c r="W38"/>
      <c r="X38"/>
      <c r="Y38"/>
      <c r="Z38" s="14" t="s">
        <v>430</v>
      </c>
      <c r="AA38"/>
      <c r="AB38" s="14" t="s">
        <v>181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300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5" customFormat="1" x14ac:dyDescent="0.25">
      <c r="A39" s="14" t="s">
        <v>484</v>
      </c>
      <c r="B39" s="6" t="s">
        <v>519</v>
      </c>
      <c r="C39" s="7" t="s">
        <v>468</v>
      </c>
      <c r="D39"/>
      <c r="E39"/>
      <c r="F39" s="29" t="s">
        <v>975</v>
      </c>
      <c r="G39"/>
      <c r="H39" s="14" t="s">
        <v>299</v>
      </c>
      <c r="I39"/>
      <c r="J39"/>
      <c r="K39"/>
      <c r="L39"/>
      <c r="M39"/>
      <c r="N39"/>
      <c r="O39"/>
      <c r="P39"/>
      <c r="Q39"/>
      <c r="R39"/>
      <c r="S39" s="29" t="s">
        <v>889</v>
      </c>
      <c r="T39"/>
      <c r="U39"/>
      <c r="V39"/>
      <c r="W39"/>
      <c r="X39"/>
      <c r="Y39"/>
      <c r="Z39" s="14" t="s">
        <v>430</v>
      </c>
      <c r="AA39"/>
      <c r="AB39" s="14" t="s">
        <v>181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300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5" customFormat="1" x14ac:dyDescent="0.25">
      <c r="A40" s="14" t="s">
        <v>485</v>
      </c>
      <c r="B40" s="6" t="s">
        <v>519</v>
      </c>
      <c r="C40" s="7" t="s">
        <v>468</v>
      </c>
      <c r="D40"/>
      <c r="E40"/>
      <c r="F40" s="29" t="s">
        <v>978</v>
      </c>
      <c r="G40"/>
      <c r="H40" s="14" t="s">
        <v>299</v>
      </c>
      <c r="I40"/>
      <c r="J40"/>
      <c r="K40"/>
      <c r="L40"/>
      <c r="M40"/>
      <c r="N40"/>
      <c r="O40"/>
      <c r="P40"/>
      <c r="Q40"/>
      <c r="R40"/>
      <c r="S40" s="29" t="s">
        <v>889</v>
      </c>
      <c r="T40"/>
      <c r="U40"/>
      <c r="V40"/>
      <c r="W40"/>
      <c r="X40"/>
      <c r="Y40"/>
      <c r="Z40" s="14" t="s">
        <v>430</v>
      </c>
      <c r="AA40"/>
      <c r="AB40" s="14" t="s">
        <v>181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300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5" customFormat="1" x14ac:dyDescent="0.25">
      <c r="A41" s="14" t="s">
        <v>545</v>
      </c>
      <c r="B41" s="6" t="s">
        <v>519</v>
      </c>
      <c r="C41" s="7" t="s">
        <v>468</v>
      </c>
      <c r="D41"/>
      <c r="E41"/>
      <c r="F41" s="29" t="s">
        <v>1647</v>
      </c>
      <c r="G41"/>
      <c r="H41" s="14" t="s">
        <v>299</v>
      </c>
      <c r="I41"/>
      <c r="J41"/>
      <c r="K41"/>
      <c r="L41"/>
      <c r="M41"/>
      <c r="N41"/>
      <c r="O41"/>
      <c r="P41"/>
      <c r="Q41"/>
      <c r="R41"/>
      <c r="S41" s="29" t="s">
        <v>1602</v>
      </c>
      <c r="T41"/>
      <c r="U41"/>
      <c r="V41"/>
      <c r="W41"/>
      <c r="X41"/>
      <c r="Y41"/>
      <c r="Z41" s="14" t="s">
        <v>430</v>
      </c>
      <c r="AA41"/>
      <c r="AB41" s="14" t="s">
        <v>181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300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5" customFormat="1" x14ac:dyDescent="0.25">
      <c r="A42" s="14" t="s">
        <v>486</v>
      </c>
      <c r="B42" s="6" t="s">
        <v>519</v>
      </c>
      <c r="C42" s="7" t="s">
        <v>468</v>
      </c>
      <c r="D42"/>
      <c r="E42"/>
      <c r="F42" s="29" t="s">
        <v>981</v>
      </c>
      <c r="G42"/>
      <c r="H42" s="14" t="s">
        <v>299</v>
      </c>
      <c r="I42"/>
      <c r="J42"/>
      <c r="K42"/>
      <c r="L42"/>
      <c r="M42"/>
      <c r="N42"/>
      <c r="O42"/>
      <c r="P42"/>
      <c r="Q42"/>
      <c r="R42"/>
      <c r="S42" s="29" t="s">
        <v>889</v>
      </c>
      <c r="T42"/>
      <c r="U42"/>
      <c r="V42"/>
      <c r="W42"/>
      <c r="X42"/>
      <c r="Y42"/>
      <c r="Z42" s="14" t="s">
        <v>430</v>
      </c>
      <c r="AA42"/>
      <c r="AB42" s="14" t="s">
        <v>181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300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5" customFormat="1" x14ac:dyDescent="0.25">
      <c r="A43" s="14" t="s">
        <v>487</v>
      </c>
      <c r="B43" s="6" t="s">
        <v>519</v>
      </c>
      <c r="C43" s="7" t="s">
        <v>468</v>
      </c>
      <c r="D43"/>
      <c r="E43"/>
      <c r="F43" s="29" t="s">
        <v>984</v>
      </c>
      <c r="G43"/>
      <c r="H43" s="14" t="s">
        <v>299</v>
      </c>
      <c r="I43"/>
      <c r="J43"/>
      <c r="K43"/>
      <c r="L43"/>
      <c r="M43"/>
      <c r="N43"/>
      <c r="O43"/>
      <c r="P43"/>
      <c r="Q43"/>
      <c r="R43"/>
      <c r="S43" s="29" t="s">
        <v>889</v>
      </c>
      <c r="T43"/>
      <c r="U43"/>
      <c r="V43"/>
      <c r="W43"/>
      <c r="X43"/>
      <c r="Y43"/>
      <c r="Z43" s="14" t="s">
        <v>430</v>
      </c>
      <c r="AA43"/>
      <c r="AB43" s="14" t="s">
        <v>181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300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5" customFormat="1" x14ac:dyDescent="0.25">
      <c r="A44" s="14" t="s">
        <v>488</v>
      </c>
      <c r="B44" s="6" t="s">
        <v>519</v>
      </c>
      <c r="C44" s="7" t="s">
        <v>468</v>
      </c>
      <c r="D44"/>
      <c r="E44"/>
      <c r="F44" s="29" t="s">
        <v>987</v>
      </c>
      <c r="G44"/>
      <c r="H44" s="14" t="s">
        <v>299</v>
      </c>
      <c r="I44"/>
      <c r="J44"/>
      <c r="K44"/>
      <c r="L44"/>
      <c r="M44"/>
      <c r="N44"/>
      <c r="O44"/>
      <c r="P44"/>
      <c r="Q44"/>
      <c r="R44"/>
      <c r="S44" s="29" t="s">
        <v>889</v>
      </c>
      <c r="T44"/>
      <c r="U44"/>
      <c r="V44"/>
      <c r="W44"/>
      <c r="X44"/>
      <c r="Y44"/>
      <c r="Z44" s="14" t="s">
        <v>430</v>
      </c>
      <c r="AA44"/>
      <c r="AB44" s="14" t="s">
        <v>181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300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5" customFormat="1" x14ac:dyDescent="0.25">
      <c r="A45" s="14" t="s">
        <v>489</v>
      </c>
      <c r="B45" s="6" t="s">
        <v>519</v>
      </c>
      <c r="C45" s="7" t="s">
        <v>468</v>
      </c>
      <c r="D45"/>
      <c r="E45"/>
      <c r="F45" s="29" t="s">
        <v>990</v>
      </c>
      <c r="G45"/>
      <c r="H45" s="14" t="s">
        <v>299</v>
      </c>
      <c r="I45"/>
      <c r="J45"/>
      <c r="K45"/>
      <c r="L45"/>
      <c r="M45"/>
      <c r="N45"/>
      <c r="O45"/>
      <c r="P45"/>
      <c r="Q45"/>
      <c r="R45"/>
      <c r="S45" s="29" t="s">
        <v>889</v>
      </c>
      <c r="T45"/>
      <c r="U45"/>
      <c r="V45"/>
      <c r="W45"/>
      <c r="X45"/>
      <c r="Y45"/>
      <c r="Z45" s="14" t="s">
        <v>430</v>
      </c>
      <c r="AA45"/>
      <c r="AB45" s="14" t="s">
        <v>181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300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5" customFormat="1" x14ac:dyDescent="0.25">
      <c r="A46" s="14" t="s">
        <v>490</v>
      </c>
      <c r="B46" s="6" t="s">
        <v>519</v>
      </c>
      <c r="C46" s="7" t="s">
        <v>468</v>
      </c>
      <c r="D46"/>
      <c r="E46"/>
      <c r="F46" s="29" t="s">
        <v>993</v>
      </c>
      <c r="G46"/>
      <c r="H46" s="14" t="s">
        <v>299</v>
      </c>
      <c r="I46"/>
      <c r="J46"/>
      <c r="K46"/>
      <c r="L46"/>
      <c r="M46"/>
      <c r="N46"/>
      <c r="O46"/>
      <c r="P46"/>
      <c r="Q46"/>
      <c r="R46"/>
      <c r="S46" s="29" t="s">
        <v>889</v>
      </c>
      <c r="T46"/>
      <c r="U46"/>
      <c r="V46"/>
      <c r="W46"/>
      <c r="X46"/>
      <c r="Y46"/>
      <c r="Z46" s="14" t="s">
        <v>430</v>
      </c>
      <c r="AA46"/>
      <c r="AB46" s="14" t="s">
        <v>181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300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5" customFormat="1" x14ac:dyDescent="0.25">
      <c r="A47" s="14" t="s">
        <v>491</v>
      </c>
      <c r="B47" s="6" t="s">
        <v>519</v>
      </c>
      <c r="C47" s="7" t="s">
        <v>468</v>
      </c>
      <c r="D47"/>
      <c r="E47"/>
      <c r="F47" s="29" t="s">
        <v>996</v>
      </c>
      <c r="G47"/>
      <c r="H47" s="14" t="s">
        <v>299</v>
      </c>
      <c r="I47"/>
      <c r="J47"/>
      <c r="K47"/>
      <c r="L47"/>
      <c r="M47"/>
      <c r="N47"/>
      <c r="O47"/>
      <c r="P47"/>
      <c r="Q47"/>
      <c r="R47"/>
      <c r="S47" s="29" t="s">
        <v>893</v>
      </c>
      <c r="T47"/>
      <c r="U47"/>
      <c r="V47"/>
      <c r="W47"/>
      <c r="X47"/>
      <c r="Y47"/>
      <c r="Z47" s="14" t="s">
        <v>430</v>
      </c>
      <c r="AA47"/>
      <c r="AB47" s="14" t="s">
        <v>423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300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5" customFormat="1" x14ac:dyDescent="0.25">
      <c r="A48" s="14" t="s">
        <v>492</v>
      </c>
      <c r="B48" s="6" t="s">
        <v>519</v>
      </c>
      <c r="C48" s="7" t="s">
        <v>468</v>
      </c>
      <c r="D48"/>
      <c r="E48"/>
      <c r="F48" s="29" t="s">
        <v>999</v>
      </c>
      <c r="G48"/>
      <c r="H48" s="14" t="s">
        <v>299</v>
      </c>
      <c r="I48"/>
      <c r="J48"/>
      <c r="K48"/>
      <c r="L48"/>
      <c r="M48"/>
      <c r="N48"/>
      <c r="O48"/>
      <c r="P48"/>
      <c r="Q48"/>
      <c r="R48"/>
      <c r="S48" s="29" t="s">
        <v>892</v>
      </c>
      <c r="T48"/>
      <c r="U48"/>
      <c r="V48"/>
      <c r="W48"/>
      <c r="X48"/>
      <c r="Y48"/>
      <c r="Z48" s="14" t="s">
        <v>430</v>
      </c>
      <c r="AA48"/>
      <c r="AB48" s="14" t="s">
        <v>423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300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5" customFormat="1" x14ac:dyDescent="0.25">
      <c r="A49" s="14" t="s">
        <v>565</v>
      </c>
      <c r="B49" s="6" t="s">
        <v>519</v>
      </c>
      <c r="C49" s="7" t="s">
        <v>468</v>
      </c>
      <c r="D49"/>
      <c r="E49"/>
      <c r="F49" s="29" t="s">
        <v>1002</v>
      </c>
      <c r="G49"/>
      <c r="H49" s="14" t="s">
        <v>299</v>
      </c>
      <c r="I49"/>
      <c r="J49"/>
      <c r="K49"/>
      <c r="L49"/>
      <c r="M49"/>
      <c r="N49"/>
      <c r="O49"/>
      <c r="P49"/>
      <c r="Q49"/>
      <c r="R49"/>
      <c r="S49" s="29" t="s">
        <v>420</v>
      </c>
      <c r="T49"/>
      <c r="U49"/>
      <c r="V49"/>
      <c r="W49"/>
      <c r="X49"/>
      <c r="Y49"/>
      <c r="Z49" s="14" t="s">
        <v>430</v>
      </c>
      <c r="AA49"/>
      <c r="AB49" s="14" t="s">
        <v>423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300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5" customFormat="1" ht="24" customHeight="1" x14ac:dyDescent="0.25">
      <c r="A50" s="21" t="s">
        <v>526</v>
      </c>
      <c r="B50" s="6" t="s">
        <v>519</v>
      </c>
      <c r="C50" s="7" t="s">
        <v>468</v>
      </c>
      <c r="D50"/>
      <c r="E50"/>
      <c r="F50" s="29" t="s">
        <v>1323</v>
      </c>
      <c r="G50"/>
      <c r="H50" s="14" t="s">
        <v>299</v>
      </c>
      <c r="I50"/>
      <c r="J50"/>
      <c r="K50"/>
      <c r="L50"/>
      <c r="M50"/>
      <c r="N50"/>
      <c r="O50"/>
      <c r="P50"/>
      <c r="Q50"/>
      <c r="R50"/>
      <c r="S50" s="29" t="s">
        <v>1286</v>
      </c>
      <c r="T50"/>
      <c r="U50"/>
      <c r="V50"/>
      <c r="W50"/>
      <c r="X50"/>
      <c r="Y50"/>
      <c r="Z50" s="14" t="s">
        <v>430</v>
      </c>
      <c r="AA50"/>
      <c r="AB50" s="14" t="s">
        <v>423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300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5" customFormat="1" x14ac:dyDescent="0.25">
      <c r="A51" s="21" t="s">
        <v>546</v>
      </c>
      <c r="B51" s="6" t="s">
        <v>519</v>
      </c>
      <c r="C51" s="7" t="s">
        <v>468</v>
      </c>
      <c r="D51"/>
      <c r="E51"/>
      <c r="F51" s="29" t="s">
        <v>1324</v>
      </c>
      <c r="G51"/>
      <c r="H51" s="18" t="s">
        <v>464</v>
      </c>
      <c r="I51"/>
      <c r="J51"/>
      <c r="K51"/>
      <c r="L51"/>
      <c r="M51"/>
      <c r="N51"/>
      <c r="O51"/>
      <c r="P51"/>
      <c r="Q51"/>
      <c r="R51"/>
      <c r="S51" s="29" t="s">
        <v>1286</v>
      </c>
      <c r="T51"/>
      <c r="U51"/>
      <c r="V51"/>
      <c r="W51"/>
      <c r="X51"/>
      <c r="Y51"/>
      <c r="Z51" s="18" t="s">
        <v>515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" t="s">
        <v>463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5" customFormat="1" x14ac:dyDescent="0.25">
      <c r="A52" s="20" t="s">
        <v>553</v>
      </c>
      <c r="B52" s="6" t="s">
        <v>519</v>
      </c>
      <c r="C52" s="7" t="s">
        <v>468</v>
      </c>
      <c r="D52"/>
      <c r="E52"/>
      <c r="F52" s="29" t="s">
        <v>1005</v>
      </c>
      <c r="G52"/>
      <c r="H52" s="14" t="s">
        <v>299</v>
      </c>
      <c r="I52"/>
      <c r="J52"/>
      <c r="K52"/>
      <c r="L52"/>
      <c r="M52"/>
      <c r="N52"/>
      <c r="O52"/>
      <c r="P52"/>
      <c r="Q52"/>
      <c r="R52"/>
      <c r="S52" s="29" t="s">
        <v>889</v>
      </c>
      <c r="T52"/>
      <c r="U52"/>
      <c r="V52"/>
      <c r="W52"/>
      <c r="X52"/>
      <c r="Y52"/>
      <c r="Z52" s="18" t="s">
        <v>181</v>
      </c>
      <c r="AA52"/>
      <c r="AB52" s="18" t="s">
        <v>425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300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5" customFormat="1" x14ac:dyDescent="0.25">
      <c r="A53" s="20" t="s">
        <v>554</v>
      </c>
      <c r="B53" s="6" t="s">
        <v>519</v>
      </c>
      <c r="C53" s="7" t="s">
        <v>468</v>
      </c>
      <c r="D53"/>
      <c r="E53"/>
      <c r="F53" s="29" t="s">
        <v>1008</v>
      </c>
      <c r="G53"/>
      <c r="H53" s="14" t="s">
        <v>299</v>
      </c>
      <c r="I53"/>
      <c r="J53"/>
      <c r="K53"/>
      <c r="L53"/>
      <c r="M53"/>
      <c r="N53"/>
      <c r="O53"/>
      <c r="P53"/>
      <c r="Q53"/>
      <c r="R53"/>
      <c r="S53" s="29" t="s">
        <v>889</v>
      </c>
      <c r="T53"/>
      <c r="U53"/>
      <c r="V53"/>
      <c r="W53"/>
      <c r="X53"/>
      <c r="Y53"/>
      <c r="Z53" s="18" t="s">
        <v>422</v>
      </c>
      <c r="AA53"/>
      <c r="AB53" s="18" t="s">
        <v>443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300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5" customFormat="1" x14ac:dyDescent="0.25">
      <c r="A54" s="20" t="s">
        <v>555</v>
      </c>
      <c r="B54" s="6" t="s">
        <v>519</v>
      </c>
      <c r="C54" s="7" t="s">
        <v>468</v>
      </c>
      <c r="D54"/>
      <c r="E54"/>
      <c r="F54" s="29" t="s">
        <v>1011</v>
      </c>
      <c r="G54"/>
      <c r="H54" s="14" t="s">
        <v>299</v>
      </c>
      <c r="I54"/>
      <c r="J54"/>
      <c r="K54"/>
      <c r="L54"/>
      <c r="M54"/>
      <c r="N54"/>
      <c r="O54"/>
      <c r="P54"/>
      <c r="Q54"/>
      <c r="R54"/>
      <c r="S54" s="29" t="s">
        <v>889</v>
      </c>
      <c r="T54"/>
      <c r="U54"/>
      <c r="V54"/>
      <c r="W54"/>
      <c r="X54"/>
      <c r="Y54"/>
      <c r="Z54" s="18" t="s">
        <v>424</v>
      </c>
      <c r="AA54"/>
      <c r="AB54" s="18" t="s">
        <v>443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300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5" customFormat="1" x14ac:dyDescent="0.25">
      <c r="A55" s="14" t="s">
        <v>556</v>
      </c>
      <c r="B55" s="6" t="s">
        <v>519</v>
      </c>
      <c r="C55" s="7" t="s">
        <v>468</v>
      </c>
      <c r="D55"/>
      <c r="E55"/>
      <c r="F55" s="29" t="s">
        <v>1014</v>
      </c>
      <c r="G55"/>
      <c r="H55" s="14" t="s">
        <v>299</v>
      </c>
      <c r="I55"/>
      <c r="J55"/>
      <c r="K55"/>
      <c r="L55"/>
      <c r="M55"/>
      <c r="N55"/>
      <c r="O55"/>
      <c r="P55"/>
      <c r="Q55"/>
      <c r="R55"/>
      <c r="S55" s="29" t="s">
        <v>889</v>
      </c>
      <c r="T55"/>
      <c r="U55"/>
      <c r="V55"/>
      <c r="W55"/>
      <c r="X55"/>
      <c r="Y55"/>
      <c r="Z55" s="18" t="s">
        <v>427</v>
      </c>
      <c r="AA55"/>
      <c r="AB55" s="18" t="s">
        <v>443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300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5" customFormat="1" x14ac:dyDescent="0.25">
      <c r="A56" s="14" t="s">
        <v>557</v>
      </c>
      <c r="B56" s="6" t="s">
        <v>519</v>
      </c>
      <c r="C56" s="7" t="s">
        <v>468</v>
      </c>
      <c r="D56"/>
      <c r="E56"/>
      <c r="F56" s="29" t="s">
        <v>1017</v>
      </c>
      <c r="G56"/>
      <c r="H56" s="14" t="s">
        <v>299</v>
      </c>
      <c r="I56"/>
      <c r="J56"/>
      <c r="K56"/>
      <c r="L56"/>
      <c r="M56"/>
      <c r="N56"/>
      <c r="O56"/>
      <c r="P56"/>
      <c r="Q56"/>
      <c r="R56"/>
      <c r="S56" s="29" t="s">
        <v>889</v>
      </c>
      <c r="T56"/>
      <c r="U56"/>
      <c r="V56"/>
      <c r="W56"/>
      <c r="X56"/>
      <c r="Y56"/>
      <c r="Z56" s="18" t="s">
        <v>425</v>
      </c>
      <c r="AA56"/>
      <c r="AB56" s="18" t="s">
        <v>181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300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5" customFormat="1" x14ac:dyDescent="0.25">
      <c r="A57" s="14" t="s">
        <v>558</v>
      </c>
      <c r="B57" s="6" t="s">
        <v>519</v>
      </c>
      <c r="C57" s="7" t="s">
        <v>468</v>
      </c>
      <c r="D57"/>
      <c r="E57"/>
      <c r="F57" s="29" t="s">
        <v>1020</v>
      </c>
      <c r="G57"/>
      <c r="H57" s="14" t="s">
        <v>299</v>
      </c>
      <c r="I57"/>
      <c r="J57"/>
      <c r="K57"/>
      <c r="L57"/>
      <c r="M57"/>
      <c r="N57"/>
      <c r="O57"/>
      <c r="P57"/>
      <c r="Q57"/>
      <c r="R57"/>
      <c r="S57" s="29" t="s">
        <v>889</v>
      </c>
      <c r="T57"/>
      <c r="U57"/>
      <c r="V57"/>
      <c r="W57"/>
      <c r="X57"/>
      <c r="Y57"/>
      <c r="Z57" s="18" t="s">
        <v>430</v>
      </c>
      <c r="AA57"/>
      <c r="AB57" s="18" t="s">
        <v>422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300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5" customFormat="1" x14ac:dyDescent="0.25">
      <c r="A58" s="14" t="s">
        <v>559</v>
      </c>
      <c r="B58" s="6" t="s">
        <v>519</v>
      </c>
      <c r="C58" s="7" t="s">
        <v>468</v>
      </c>
      <c r="D58"/>
      <c r="E58"/>
      <c r="F58" s="29" t="s">
        <v>1023</v>
      </c>
      <c r="G58"/>
      <c r="H58" s="14" t="s">
        <v>299</v>
      </c>
      <c r="I58"/>
      <c r="J58"/>
      <c r="K58"/>
      <c r="L58"/>
      <c r="M58"/>
      <c r="N58"/>
      <c r="O58"/>
      <c r="P58"/>
      <c r="Q58"/>
      <c r="R58"/>
      <c r="S58" s="29" t="s">
        <v>889</v>
      </c>
      <c r="T58"/>
      <c r="U58"/>
      <c r="V58"/>
      <c r="W58"/>
      <c r="X58"/>
      <c r="Y58"/>
      <c r="Z58" s="18" t="s">
        <v>431</v>
      </c>
      <c r="AA58"/>
      <c r="AB58" s="18" t="s">
        <v>444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300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5" customFormat="1" x14ac:dyDescent="0.25">
      <c r="A59" s="14" t="s">
        <v>560</v>
      </c>
      <c r="B59" s="6" t="s">
        <v>519</v>
      </c>
      <c r="C59" s="7" t="s">
        <v>468</v>
      </c>
      <c r="D59"/>
      <c r="E59"/>
      <c r="F59" s="29" t="s">
        <v>1026</v>
      </c>
      <c r="G59"/>
      <c r="H59" s="14" t="s">
        <v>299</v>
      </c>
      <c r="I59"/>
      <c r="J59"/>
      <c r="K59"/>
      <c r="L59"/>
      <c r="M59"/>
      <c r="N59"/>
      <c r="O59"/>
      <c r="P59"/>
      <c r="Q59"/>
      <c r="R59"/>
      <c r="S59" s="29" t="s">
        <v>889</v>
      </c>
      <c r="T59"/>
      <c r="U59"/>
      <c r="V59"/>
      <c r="W59"/>
      <c r="X59"/>
      <c r="Y59"/>
      <c r="Z59" s="18" t="s">
        <v>433</v>
      </c>
      <c r="AA59"/>
      <c r="AB59" s="18" t="s">
        <v>445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300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5" customFormat="1" x14ac:dyDescent="0.25">
      <c r="A60" s="14" t="s">
        <v>561</v>
      </c>
      <c r="B60" s="6" t="s">
        <v>519</v>
      </c>
      <c r="C60" s="7" t="s">
        <v>468</v>
      </c>
      <c r="D60"/>
      <c r="E60"/>
      <c r="F60" s="29" t="s">
        <v>1029</v>
      </c>
      <c r="G60"/>
      <c r="H60" s="14" t="s">
        <v>299</v>
      </c>
      <c r="I60"/>
      <c r="J60"/>
      <c r="K60"/>
      <c r="L60"/>
      <c r="M60"/>
      <c r="N60"/>
      <c r="O60"/>
      <c r="P60"/>
      <c r="Q60"/>
      <c r="R60"/>
      <c r="S60" s="29" t="s">
        <v>889</v>
      </c>
      <c r="T60"/>
      <c r="U60"/>
      <c r="V60"/>
      <c r="W60"/>
      <c r="X60"/>
      <c r="Y60"/>
      <c r="Z60" s="18" t="s">
        <v>436</v>
      </c>
      <c r="AA60"/>
      <c r="AB60" s="18" t="s">
        <v>446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300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5" customFormat="1" x14ac:dyDescent="0.25">
      <c r="A61" s="20" t="s">
        <v>562</v>
      </c>
      <c r="B61" s="6" t="s">
        <v>519</v>
      </c>
      <c r="C61" s="7" t="s">
        <v>468</v>
      </c>
      <c r="D61"/>
      <c r="E61"/>
      <c r="F61" s="29" t="s">
        <v>1032</v>
      </c>
      <c r="G61"/>
      <c r="H61" s="14" t="s">
        <v>299</v>
      </c>
      <c r="I61"/>
      <c r="J61"/>
      <c r="K61"/>
      <c r="L61"/>
      <c r="M61"/>
      <c r="N61"/>
      <c r="O61"/>
      <c r="P61"/>
      <c r="Q61"/>
      <c r="R61"/>
      <c r="S61" s="29" t="s">
        <v>889</v>
      </c>
      <c r="T61"/>
      <c r="U61"/>
      <c r="V61"/>
      <c r="W61"/>
      <c r="X61"/>
      <c r="Y61"/>
      <c r="Z61" s="14" t="s">
        <v>181</v>
      </c>
      <c r="AA61"/>
      <c r="AB61" s="14" t="s">
        <v>181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" t="s">
        <v>535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5" customFormat="1" x14ac:dyDescent="0.25">
      <c r="A62" s="20" t="s">
        <v>563</v>
      </c>
      <c r="B62" s="6" t="s">
        <v>519</v>
      </c>
      <c r="C62" s="7" t="s">
        <v>468</v>
      </c>
      <c r="D62"/>
      <c r="E62"/>
      <c r="F62" s="29" t="s">
        <v>1035</v>
      </c>
      <c r="G62"/>
      <c r="H62" s="14" t="s">
        <v>448</v>
      </c>
      <c r="I62"/>
      <c r="J62"/>
      <c r="K62"/>
      <c r="L62"/>
      <c r="M62"/>
      <c r="N62"/>
      <c r="O62"/>
      <c r="P62"/>
      <c r="Q62"/>
      <c r="R62"/>
      <c r="S62" s="29" t="s">
        <v>889</v>
      </c>
      <c r="T62"/>
      <c r="U62"/>
      <c r="V62"/>
      <c r="W62"/>
      <c r="X62"/>
      <c r="Y62"/>
      <c r="Z62" s="14" t="s">
        <v>433</v>
      </c>
      <c r="AA62"/>
      <c r="AB62" s="14" t="s">
        <v>437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" t="s">
        <v>540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5" customFormat="1" x14ac:dyDescent="0.25">
      <c r="A63" s="20" t="s">
        <v>564</v>
      </c>
      <c r="B63" s="6" t="s">
        <v>519</v>
      </c>
      <c r="C63" s="7" t="s">
        <v>468</v>
      </c>
      <c r="D63"/>
      <c r="E63"/>
      <c r="F63" s="29" t="s">
        <v>1038</v>
      </c>
      <c r="G63"/>
      <c r="H63" s="14" t="s">
        <v>299</v>
      </c>
      <c r="I63"/>
      <c r="J63"/>
      <c r="K63"/>
      <c r="L63"/>
      <c r="M63"/>
      <c r="N63"/>
      <c r="O63"/>
      <c r="P63"/>
      <c r="Q63"/>
      <c r="R63"/>
      <c r="S63" s="29" t="s">
        <v>889</v>
      </c>
      <c r="T63"/>
      <c r="U63"/>
      <c r="V63"/>
      <c r="W63"/>
      <c r="X63"/>
      <c r="Y63"/>
      <c r="Z63" s="14" t="s">
        <v>181</v>
      </c>
      <c r="AA63"/>
      <c r="AB63" s="14" t="s">
        <v>181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" t="s">
        <v>420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5" customFormat="1" x14ac:dyDescent="0.25">
      <c r="A64" s="14" t="s">
        <v>493</v>
      </c>
      <c r="B64" s="6" t="s">
        <v>519</v>
      </c>
      <c r="C64" s="7" t="s">
        <v>468</v>
      </c>
      <c r="D64"/>
      <c r="E64"/>
      <c r="F64" s="29" t="s">
        <v>1041</v>
      </c>
      <c r="G64"/>
      <c r="H64" s="14" t="s">
        <v>299</v>
      </c>
      <c r="I64"/>
      <c r="J64"/>
      <c r="K64"/>
      <c r="L64"/>
      <c r="M64"/>
      <c r="N64"/>
      <c r="O64"/>
      <c r="P64"/>
      <c r="Q64"/>
      <c r="R64"/>
      <c r="S64" s="29" t="s">
        <v>889</v>
      </c>
      <c r="T64"/>
      <c r="U64"/>
      <c r="V64"/>
      <c r="W64"/>
      <c r="X64"/>
      <c r="Y64"/>
      <c r="Z64" s="14" t="s">
        <v>181</v>
      </c>
      <c r="AA64"/>
      <c r="AB64" s="14" t="s">
        <v>422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300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5" customFormat="1" x14ac:dyDescent="0.25">
      <c r="A65" s="14" t="s">
        <v>494</v>
      </c>
      <c r="B65" s="6" t="s">
        <v>519</v>
      </c>
      <c r="C65" s="7" t="s">
        <v>468</v>
      </c>
      <c r="D65"/>
      <c r="E65"/>
      <c r="F65" s="29" t="s">
        <v>1044</v>
      </c>
      <c r="G65"/>
      <c r="H65" s="14" t="s">
        <v>299</v>
      </c>
      <c r="I65"/>
      <c r="J65"/>
      <c r="K65"/>
      <c r="L65"/>
      <c r="M65"/>
      <c r="N65"/>
      <c r="O65"/>
      <c r="P65"/>
      <c r="Q65"/>
      <c r="R65"/>
      <c r="S65" s="29" t="s">
        <v>889</v>
      </c>
      <c r="T65"/>
      <c r="U65"/>
      <c r="V65"/>
      <c r="W65"/>
      <c r="X65"/>
      <c r="Y65"/>
      <c r="Z65" s="14" t="s">
        <v>181</v>
      </c>
      <c r="AA65"/>
      <c r="AB65" s="14" t="s">
        <v>422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300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5" customFormat="1" x14ac:dyDescent="0.25">
      <c r="A66" s="14" t="s">
        <v>495</v>
      </c>
      <c r="B66" s="6" t="s">
        <v>519</v>
      </c>
      <c r="C66" s="7" t="s">
        <v>468</v>
      </c>
      <c r="D66"/>
      <c r="E66"/>
      <c r="F66" s="29" t="s">
        <v>1047</v>
      </c>
      <c r="G66"/>
      <c r="H66" s="14" t="s">
        <v>299</v>
      </c>
      <c r="I66"/>
      <c r="J66"/>
      <c r="K66"/>
      <c r="L66"/>
      <c r="M66"/>
      <c r="N66"/>
      <c r="O66"/>
      <c r="P66"/>
      <c r="Q66"/>
      <c r="R66"/>
      <c r="S66" s="29" t="s">
        <v>889</v>
      </c>
      <c r="T66"/>
      <c r="U66"/>
      <c r="V66"/>
      <c r="W66"/>
      <c r="X66"/>
      <c r="Y66"/>
      <c r="Z66" s="14" t="s">
        <v>181</v>
      </c>
      <c r="AA66"/>
      <c r="AB66" s="14" t="s">
        <v>422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300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5" customFormat="1" x14ac:dyDescent="0.25">
      <c r="A67" s="14" t="s">
        <v>510</v>
      </c>
      <c r="B67" s="6" t="s">
        <v>519</v>
      </c>
      <c r="C67" s="7" t="s">
        <v>468</v>
      </c>
      <c r="D67"/>
      <c r="E67"/>
      <c r="F67" s="29" t="s">
        <v>1050</v>
      </c>
      <c r="G67"/>
      <c r="H67" s="14" t="s">
        <v>299</v>
      </c>
      <c r="I67"/>
      <c r="J67"/>
      <c r="K67"/>
      <c r="L67"/>
      <c r="M67"/>
      <c r="N67"/>
      <c r="O67"/>
      <c r="P67"/>
      <c r="Q67"/>
      <c r="R67"/>
      <c r="S67" s="29" t="s">
        <v>889</v>
      </c>
      <c r="T67"/>
      <c r="U67"/>
      <c r="V67"/>
      <c r="W67"/>
      <c r="X67"/>
      <c r="Y67"/>
      <c r="Z67" s="14" t="s">
        <v>181</v>
      </c>
      <c r="AA67"/>
      <c r="AB67" s="14" t="s">
        <v>422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300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5" customFormat="1" x14ac:dyDescent="0.25">
      <c r="A68" s="14" t="s">
        <v>511</v>
      </c>
      <c r="B68" s="6" t="s">
        <v>519</v>
      </c>
      <c r="C68" s="7" t="s">
        <v>468</v>
      </c>
      <c r="D68"/>
      <c r="E68"/>
      <c r="F68" s="29" t="s">
        <v>1053</v>
      </c>
      <c r="G68"/>
      <c r="H68" s="14" t="s">
        <v>299</v>
      </c>
      <c r="I68"/>
      <c r="J68"/>
      <c r="K68"/>
      <c r="L68"/>
      <c r="M68"/>
      <c r="N68"/>
      <c r="O68"/>
      <c r="P68"/>
      <c r="Q68"/>
      <c r="R68"/>
      <c r="S68" s="29" t="s">
        <v>889</v>
      </c>
      <c r="T68"/>
      <c r="U68"/>
      <c r="V68"/>
      <c r="W68"/>
      <c r="X68"/>
      <c r="Y68"/>
      <c r="Z68" s="14" t="s">
        <v>181</v>
      </c>
      <c r="AA68"/>
      <c r="AB68" s="14" t="s">
        <v>422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300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5" customFormat="1" x14ac:dyDescent="0.25">
      <c r="A69" s="14" t="s">
        <v>512</v>
      </c>
      <c r="B69" s="6" t="s">
        <v>519</v>
      </c>
      <c r="C69" s="7" t="s">
        <v>468</v>
      </c>
      <c r="D69"/>
      <c r="E69"/>
      <c r="F69" s="29" t="s">
        <v>1056</v>
      </c>
      <c r="G69"/>
      <c r="H69" s="14" t="s">
        <v>299</v>
      </c>
      <c r="I69"/>
      <c r="J69"/>
      <c r="K69"/>
      <c r="L69"/>
      <c r="M69"/>
      <c r="N69"/>
      <c r="O69"/>
      <c r="P69"/>
      <c r="Q69"/>
      <c r="R69"/>
      <c r="S69" s="29" t="s">
        <v>889</v>
      </c>
      <c r="T69"/>
      <c r="U69"/>
      <c r="V69"/>
      <c r="W69"/>
      <c r="X69"/>
      <c r="Y69"/>
      <c r="Z69" s="14" t="s">
        <v>181</v>
      </c>
      <c r="AA69"/>
      <c r="AB69" s="14" t="s">
        <v>422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300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5" customFormat="1" x14ac:dyDescent="0.25">
      <c r="A70" s="14" t="s">
        <v>496</v>
      </c>
      <c r="B70" s="6" t="s">
        <v>519</v>
      </c>
      <c r="C70" s="7" t="s">
        <v>468</v>
      </c>
      <c r="D70"/>
      <c r="E70"/>
      <c r="F70"/>
      <c r="G70"/>
      <c r="H70" s="14" t="s">
        <v>299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14" t="s">
        <v>181</v>
      </c>
      <c r="AA70"/>
      <c r="AB70" s="14" t="s">
        <v>422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300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5" customFormat="1" x14ac:dyDescent="0.25">
      <c r="A71" s="14" t="s">
        <v>497</v>
      </c>
      <c r="B71" s="6" t="s">
        <v>519</v>
      </c>
      <c r="C71" s="7" t="s">
        <v>468</v>
      </c>
      <c r="D71"/>
      <c r="E71"/>
      <c r="F71" s="29" t="s">
        <v>1059</v>
      </c>
      <c r="G71"/>
      <c r="H71" s="14" t="s">
        <v>299</v>
      </c>
      <c r="I71"/>
      <c r="J71"/>
      <c r="K71"/>
      <c r="L71"/>
      <c r="M71"/>
      <c r="N71"/>
      <c r="O71"/>
      <c r="P71"/>
      <c r="Q71"/>
      <c r="R71"/>
      <c r="S71" s="29" t="s">
        <v>889</v>
      </c>
      <c r="T71"/>
      <c r="U71"/>
      <c r="V71"/>
      <c r="W71"/>
      <c r="X71"/>
      <c r="Y71"/>
      <c r="Z71" s="14" t="s">
        <v>181</v>
      </c>
      <c r="AA71"/>
      <c r="AB71" s="14" t="s">
        <v>422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300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5" customFormat="1" x14ac:dyDescent="0.25">
      <c r="A72" s="14" t="s">
        <v>498</v>
      </c>
      <c r="B72" s="6" t="s">
        <v>519</v>
      </c>
      <c r="C72" s="7" t="s">
        <v>468</v>
      </c>
      <c r="D72"/>
      <c r="E72"/>
      <c r="F72" s="29" t="s">
        <v>1062</v>
      </c>
      <c r="G72"/>
      <c r="H72" s="14" t="s">
        <v>299</v>
      </c>
      <c r="I72"/>
      <c r="J72"/>
      <c r="K72"/>
      <c r="L72"/>
      <c r="M72"/>
      <c r="N72"/>
      <c r="O72"/>
      <c r="P72"/>
      <c r="Q72"/>
      <c r="R72"/>
      <c r="S72" s="29" t="s">
        <v>889</v>
      </c>
      <c r="T72"/>
      <c r="U72"/>
      <c r="V72"/>
      <c r="W72"/>
      <c r="X72"/>
      <c r="Y72"/>
      <c r="Z72" s="14" t="s">
        <v>181</v>
      </c>
      <c r="AA72"/>
      <c r="AB72" s="14" t="s">
        <v>422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300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5" customFormat="1" x14ac:dyDescent="0.25">
      <c r="A73" s="14" t="s">
        <v>499</v>
      </c>
      <c r="B73" s="6" t="s">
        <v>519</v>
      </c>
      <c r="C73" s="7" t="s">
        <v>468</v>
      </c>
      <c r="D73"/>
      <c r="E73"/>
      <c r="F73" s="29" t="s">
        <v>1065</v>
      </c>
      <c r="G73"/>
      <c r="H73" s="14" t="s">
        <v>299</v>
      </c>
      <c r="I73"/>
      <c r="J73"/>
      <c r="K73"/>
      <c r="L73"/>
      <c r="M73"/>
      <c r="N73"/>
      <c r="O73"/>
      <c r="P73"/>
      <c r="Q73"/>
      <c r="R73"/>
      <c r="S73" s="29" t="s">
        <v>889</v>
      </c>
      <c r="T73"/>
      <c r="U73"/>
      <c r="V73"/>
      <c r="W73"/>
      <c r="X73"/>
      <c r="Y73"/>
      <c r="Z73" s="14" t="s">
        <v>181</v>
      </c>
      <c r="AA73"/>
      <c r="AB73" s="14" t="s">
        <v>422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300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5" customFormat="1" x14ac:dyDescent="0.25">
      <c r="A74" s="15" t="s">
        <v>500</v>
      </c>
      <c r="B74" s="6" t="s">
        <v>519</v>
      </c>
      <c r="C74" s="7" t="s">
        <v>468</v>
      </c>
      <c r="D74"/>
      <c r="E74"/>
      <c r="F74" s="29" t="s">
        <v>1068</v>
      </c>
      <c r="G74"/>
      <c r="H74" s="14" t="s">
        <v>299</v>
      </c>
      <c r="I74"/>
      <c r="J74"/>
      <c r="K74"/>
      <c r="L74"/>
      <c r="M74"/>
      <c r="N74"/>
      <c r="O74"/>
      <c r="P74"/>
      <c r="Q74"/>
      <c r="R74"/>
      <c r="S74" s="29" t="s">
        <v>889</v>
      </c>
      <c r="T74"/>
      <c r="U74"/>
      <c r="V74"/>
      <c r="W74"/>
      <c r="X74"/>
      <c r="Y74"/>
      <c r="Z74" s="14" t="s">
        <v>181</v>
      </c>
      <c r="AA74"/>
      <c r="AB74" s="14" t="s">
        <v>422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300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5" customFormat="1" x14ac:dyDescent="0.25">
      <c r="A75" s="15" t="s">
        <v>501</v>
      </c>
      <c r="B75" s="6" t="s">
        <v>519</v>
      </c>
      <c r="C75" s="7" t="s">
        <v>468</v>
      </c>
      <c r="D75"/>
      <c r="E75"/>
      <c r="F75" s="29" t="s">
        <v>1071</v>
      </c>
      <c r="G75"/>
      <c r="H75" s="14" t="s">
        <v>299</v>
      </c>
      <c r="I75"/>
      <c r="J75"/>
      <c r="K75"/>
      <c r="L75"/>
      <c r="M75"/>
      <c r="N75"/>
      <c r="O75"/>
      <c r="P75"/>
      <c r="Q75"/>
      <c r="R75"/>
      <c r="S75" s="29" t="s">
        <v>889</v>
      </c>
      <c r="T75"/>
      <c r="U75"/>
      <c r="V75"/>
      <c r="W75"/>
      <c r="X75"/>
      <c r="Y75"/>
      <c r="Z75" s="14" t="s">
        <v>181</v>
      </c>
      <c r="AA75"/>
      <c r="AB75" s="14" t="s">
        <v>422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300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5" customFormat="1" x14ac:dyDescent="0.25">
      <c r="A76" s="15" t="s">
        <v>502</v>
      </c>
      <c r="B76" s="6" t="s">
        <v>519</v>
      </c>
      <c r="C76" s="7" t="s">
        <v>468</v>
      </c>
      <c r="D76"/>
      <c r="E76"/>
      <c r="F76" s="29" t="s">
        <v>1074</v>
      </c>
      <c r="G76"/>
      <c r="H76" s="14" t="s">
        <v>299</v>
      </c>
      <c r="I76"/>
      <c r="J76"/>
      <c r="K76"/>
      <c r="L76"/>
      <c r="M76"/>
      <c r="N76"/>
      <c r="O76"/>
      <c r="P76"/>
      <c r="Q76"/>
      <c r="R76"/>
      <c r="S76" s="29" t="s">
        <v>889</v>
      </c>
      <c r="T76"/>
      <c r="U76"/>
      <c r="V76"/>
      <c r="W76"/>
      <c r="X76"/>
      <c r="Y76"/>
      <c r="Z76" s="14" t="s">
        <v>181</v>
      </c>
      <c r="AA76"/>
      <c r="AB76" s="14" t="s">
        <v>422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300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5" customFormat="1" x14ac:dyDescent="0.25">
      <c r="A77" s="7" t="s">
        <v>503</v>
      </c>
      <c r="B77" s="6" t="s">
        <v>519</v>
      </c>
      <c r="C77" s="7" t="s">
        <v>468</v>
      </c>
      <c r="D77"/>
      <c r="E77"/>
      <c r="F77"/>
      <c r="G77"/>
      <c r="H77" s="14" t="s">
        <v>299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14" t="s">
        <v>181</v>
      </c>
      <c r="AA77"/>
      <c r="AB77" s="14" t="s">
        <v>422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300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5" customFormat="1" x14ac:dyDescent="0.25">
      <c r="A78" s="7" t="s">
        <v>504</v>
      </c>
      <c r="B78" s="6" t="s">
        <v>519</v>
      </c>
      <c r="C78" s="7" t="s">
        <v>468</v>
      </c>
      <c r="D78"/>
      <c r="E78"/>
      <c r="F78"/>
      <c r="G78"/>
      <c r="H78" s="14" t="s">
        <v>299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14" t="s">
        <v>181</v>
      </c>
      <c r="AA78"/>
      <c r="AB78" s="14" t="s">
        <v>422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300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5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5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5" customFormat="1" x14ac:dyDescent="0.25">
      <c r="A81" s="20" t="s">
        <v>572</v>
      </c>
      <c r="B81" s="6" t="s">
        <v>519</v>
      </c>
      <c r="C81" s="7" t="s">
        <v>468</v>
      </c>
      <c r="D81"/>
      <c r="E81"/>
      <c r="F81" s="29" t="s">
        <v>1077</v>
      </c>
      <c r="G81"/>
      <c r="H81" s="14" t="s">
        <v>299</v>
      </c>
      <c r="I81"/>
      <c r="J81"/>
      <c r="K81"/>
      <c r="L81"/>
      <c r="M81"/>
      <c r="N81"/>
      <c r="O81"/>
      <c r="P81"/>
      <c r="Q81"/>
      <c r="R81"/>
      <c r="S81" s="29" t="s">
        <v>889</v>
      </c>
      <c r="T81"/>
      <c r="U81"/>
      <c r="V81"/>
      <c r="W81"/>
      <c r="X81"/>
      <c r="Y81"/>
      <c r="Z81" s="14" t="s">
        <v>430</v>
      </c>
      <c r="AA81"/>
      <c r="AB81" s="14" t="s">
        <v>181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300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5" customFormat="1" x14ac:dyDescent="0.25">
      <c r="A82" s="20" t="s">
        <v>573</v>
      </c>
      <c r="B82" s="6" t="s">
        <v>519</v>
      </c>
      <c r="C82" s="7" t="s">
        <v>468</v>
      </c>
      <c r="D82"/>
      <c r="E82"/>
      <c r="F82" s="29" t="s">
        <v>1080</v>
      </c>
      <c r="G82"/>
      <c r="H82" s="14" t="s">
        <v>299</v>
      </c>
      <c r="I82"/>
      <c r="J82"/>
      <c r="K82"/>
      <c r="L82"/>
      <c r="M82"/>
      <c r="N82"/>
      <c r="O82"/>
      <c r="P82"/>
      <c r="Q82"/>
      <c r="R82"/>
      <c r="S82" s="29" t="s">
        <v>889</v>
      </c>
      <c r="T82"/>
      <c r="U82"/>
      <c r="V82"/>
      <c r="W82"/>
      <c r="X82"/>
      <c r="Y82"/>
      <c r="Z82" s="14" t="s">
        <v>430</v>
      </c>
      <c r="AA82"/>
      <c r="AB82" s="14" t="s">
        <v>423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4" t="s">
        <v>300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5" customFormat="1" x14ac:dyDescent="0.25">
      <c r="A83" s="20" t="s">
        <v>574</v>
      </c>
      <c r="B83" s="6" t="s">
        <v>519</v>
      </c>
      <c r="C83" s="7" t="s">
        <v>468</v>
      </c>
      <c r="D83"/>
      <c r="E83"/>
      <c r="F83" s="29" t="s">
        <v>1083</v>
      </c>
      <c r="G83"/>
      <c r="H83" s="14" t="s">
        <v>299</v>
      </c>
      <c r="I83"/>
      <c r="J83"/>
      <c r="K83"/>
      <c r="L83"/>
      <c r="M83"/>
      <c r="N83"/>
      <c r="O83"/>
      <c r="P83"/>
      <c r="Q83"/>
      <c r="R83"/>
      <c r="S83" s="29" t="s">
        <v>889</v>
      </c>
      <c r="T83"/>
      <c r="U83"/>
      <c r="V83"/>
      <c r="W83"/>
      <c r="X83"/>
      <c r="Y83"/>
      <c r="Z83" s="14" t="s">
        <v>430</v>
      </c>
      <c r="AA83"/>
      <c r="AB83" s="14" t="s">
        <v>181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4" t="s">
        <v>300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5" customFormat="1" x14ac:dyDescent="0.25">
      <c r="A84" s="20" t="s">
        <v>575</v>
      </c>
      <c r="B84" s="6" t="s">
        <v>519</v>
      </c>
      <c r="C84" s="7" t="s">
        <v>468</v>
      </c>
      <c r="D84"/>
      <c r="E84"/>
      <c r="F84" s="29" t="s">
        <v>1086</v>
      </c>
      <c r="G84"/>
      <c r="H84" s="14" t="s">
        <v>299</v>
      </c>
      <c r="I84"/>
      <c r="J84"/>
      <c r="K84"/>
      <c r="L84"/>
      <c r="M84"/>
      <c r="N84"/>
      <c r="O84"/>
      <c r="P84"/>
      <c r="Q84"/>
      <c r="R84"/>
      <c r="S84" s="29" t="s">
        <v>889</v>
      </c>
      <c r="T84"/>
      <c r="U84"/>
      <c r="V84"/>
      <c r="W84"/>
      <c r="X84"/>
      <c r="Y84"/>
      <c r="Z84" s="14" t="s">
        <v>430</v>
      </c>
      <c r="AA84"/>
      <c r="AB84" s="14" t="s">
        <v>423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4" t="s">
        <v>300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5" customFormat="1" x14ac:dyDescent="0.25">
      <c r="A85" s="20" t="s">
        <v>576</v>
      </c>
      <c r="B85" s="6" t="s">
        <v>519</v>
      </c>
      <c r="C85" s="7" t="s">
        <v>468</v>
      </c>
      <c r="D85"/>
      <c r="E85"/>
      <c r="F85" s="29" t="s">
        <v>1089</v>
      </c>
      <c r="G85"/>
      <c r="H85" s="14" t="s">
        <v>299</v>
      </c>
      <c r="I85"/>
      <c r="J85"/>
      <c r="K85"/>
      <c r="L85"/>
      <c r="M85"/>
      <c r="N85"/>
      <c r="O85"/>
      <c r="P85"/>
      <c r="Q85"/>
      <c r="R85"/>
      <c r="S85" s="29" t="s">
        <v>889</v>
      </c>
      <c r="T85"/>
      <c r="U85"/>
      <c r="V85"/>
      <c r="W85"/>
      <c r="X85"/>
      <c r="Y85"/>
      <c r="Z85" s="14" t="s">
        <v>430</v>
      </c>
      <c r="AA85"/>
      <c r="AB85" s="14" t="s">
        <v>181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4" t="s">
        <v>300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5" customFormat="1" x14ac:dyDescent="0.25">
      <c r="A86" s="20" t="s">
        <v>577</v>
      </c>
      <c r="B86" s="6" t="s">
        <v>519</v>
      </c>
      <c r="C86" s="7" t="s">
        <v>468</v>
      </c>
      <c r="D86"/>
      <c r="E86"/>
      <c r="F86" s="29" t="s">
        <v>1092</v>
      </c>
      <c r="G86"/>
      <c r="H86" s="14" t="s">
        <v>299</v>
      </c>
      <c r="I86"/>
      <c r="J86"/>
      <c r="K86"/>
      <c r="L86"/>
      <c r="M86"/>
      <c r="N86"/>
      <c r="O86"/>
      <c r="P86"/>
      <c r="Q86"/>
      <c r="R86"/>
      <c r="S86" s="29" t="s">
        <v>889</v>
      </c>
      <c r="T86"/>
      <c r="U86"/>
      <c r="V86"/>
      <c r="W86"/>
      <c r="X86"/>
      <c r="Y86"/>
      <c r="Z86" s="14" t="s">
        <v>430</v>
      </c>
      <c r="AA86"/>
      <c r="AB86" s="14" t="s">
        <v>181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4" t="s">
        <v>300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5" customFormat="1" x14ac:dyDescent="0.25">
      <c r="A87" s="20" t="s">
        <v>578</v>
      </c>
      <c r="B87" s="6" t="s">
        <v>519</v>
      </c>
      <c r="C87" s="7" t="s">
        <v>468</v>
      </c>
      <c r="D87"/>
      <c r="E87"/>
      <c r="F87" s="29" t="s">
        <v>1095</v>
      </c>
      <c r="G87"/>
      <c r="H87" s="14" t="s">
        <v>299</v>
      </c>
      <c r="I87"/>
      <c r="J87"/>
      <c r="K87"/>
      <c r="L87"/>
      <c r="M87"/>
      <c r="N87"/>
      <c r="O87"/>
      <c r="P87"/>
      <c r="Q87"/>
      <c r="R87"/>
      <c r="S87" s="29" t="s">
        <v>889</v>
      </c>
      <c r="T87"/>
      <c r="U87"/>
      <c r="V87"/>
      <c r="W87"/>
      <c r="X87"/>
      <c r="Y87"/>
      <c r="Z87" s="14" t="s">
        <v>430</v>
      </c>
      <c r="AA87"/>
      <c r="AB87" s="14" t="s">
        <v>181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4" t="s">
        <v>300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5" customFormat="1" x14ac:dyDescent="0.25">
      <c r="A88" s="20" t="s">
        <v>579</v>
      </c>
      <c r="B88" s="6" t="s">
        <v>519</v>
      </c>
      <c r="C88" s="7" t="s">
        <v>468</v>
      </c>
      <c r="D88"/>
      <c r="E88"/>
      <c r="F88" s="29" t="s">
        <v>1098</v>
      </c>
      <c r="G88"/>
      <c r="H88" s="14" t="s">
        <v>299</v>
      </c>
      <c r="I88"/>
      <c r="J88"/>
      <c r="K88"/>
      <c r="L88"/>
      <c r="M88"/>
      <c r="N88"/>
      <c r="O88"/>
      <c r="P88"/>
      <c r="Q88"/>
      <c r="R88"/>
      <c r="S88" s="29" t="s">
        <v>889</v>
      </c>
      <c r="T88"/>
      <c r="U88"/>
      <c r="V88"/>
      <c r="W88"/>
      <c r="X88"/>
      <c r="Y88"/>
      <c r="Z88" s="14" t="s">
        <v>430</v>
      </c>
      <c r="AA88"/>
      <c r="AB88" s="14" t="s">
        <v>181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4" t="s">
        <v>300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5" customFormat="1" x14ac:dyDescent="0.25">
      <c r="A89" s="20" t="s">
        <v>862</v>
      </c>
      <c r="B89" s="6" t="s">
        <v>519</v>
      </c>
      <c r="C89" s="7" t="s">
        <v>468</v>
      </c>
      <c r="D89"/>
      <c r="E89"/>
      <c r="F89" s="29" t="s">
        <v>1290</v>
      </c>
      <c r="G89"/>
      <c r="H89" s="14" t="s">
        <v>299</v>
      </c>
      <c r="I89"/>
      <c r="J89"/>
      <c r="K89"/>
      <c r="L89"/>
      <c r="M89"/>
      <c r="N89"/>
      <c r="O89"/>
      <c r="P89"/>
      <c r="Q89"/>
      <c r="R89"/>
      <c r="S89" s="29" t="s">
        <v>1286</v>
      </c>
      <c r="T89"/>
      <c r="U89"/>
      <c r="V89"/>
      <c r="W89"/>
      <c r="X89"/>
      <c r="Y89"/>
      <c r="Z89" s="14" t="s">
        <v>430</v>
      </c>
      <c r="AA89"/>
      <c r="AB89" s="14" t="s">
        <v>181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4" t="s">
        <v>300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5" customFormat="1" x14ac:dyDescent="0.25">
      <c r="A90" s="20" t="s">
        <v>580</v>
      </c>
      <c r="B90" s="6" t="s">
        <v>519</v>
      </c>
      <c r="C90" s="7" t="s">
        <v>468</v>
      </c>
      <c r="D90"/>
      <c r="E90"/>
      <c r="F90" s="29" t="s">
        <v>1294</v>
      </c>
      <c r="G90"/>
      <c r="H90" s="14" t="s">
        <v>299</v>
      </c>
      <c r="I90"/>
      <c r="J90"/>
      <c r="K90"/>
      <c r="L90"/>
      <c r="M90"/>
      <c r="N90"/>
      <c r="O90"/>
      <c r="P90"/>
      <c r="Q90"/>
      <c r="R90"/>
      <c r="S90" s="29" t="s">
        <v>1286</v>
      </c>
      <c r="T90"/>
      <c r="U90"/>
      <c r="V90"/>
      <c r="W90"/>
      <c r="X90"/>
      <c r="Y90"/>
      <c r="Z90" s="14" t="s">
        <v>430</v>
      </c>
      <c r="AA90"/>
      <c r="AB90" s="14" t="s">
        <v>181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4" t="s">
        <v>300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5" customFormat="1" x14ac:dyDescent="0.25">
      <c r="A91" s="20" t="s">
        <v>859</v>
      </c>
      <c r="B91" s="6" t="s">
        <v>519</v>
      </c>
      <c r="C91" s="7" t="s">
        <v>468</v>
      </c>
      <c r="D91"/>
      <c r="E91"/>
      <c r="F91" s="29" t="s">
        <v>1355</v>
      </c>
      <c r="G91"/>
      <c r="H91" s="14" t="s">
        <v>299</v>
      </c>
      <c r="I91"/>
      <c r="J91"/>
      <c r="K91"/>
      <c r="L91"/>
      <c r="M91"/>
      <c r="N91"/>
      <c r="O91"/>
      <c r="P91"/>
      <c r="Q91"/>
      <c r="R91"/>
      <c r="S91" s="29" t="s">
        <v>1310</v>
      </c>
      <c r="T91"/>
      <c r="U91"/>
      <c r="V91"/>
      <c r="W91"/>
      <c r="X91"/>
      <c r="Y91"/>
      <c r="Z91" s="14" t="s">
        <v>430</v>
      </c>
      <c r="AA91"/>
      <c r="AB91" s="14" t="s">
        <v>181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4" t="s">
        <v>300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5" customFormat="1" x14ac:dyDescent="0.25">
      <c r="A92" s="20" t="s">
        <v>581</v>
      </c>
      <c r="B92" s="6" t="s">
        <v>519</v>
      </c>
      <c r="C92" s="7" t="s">
        <v>468</v>
      </c>
      <c r="D92"/>
      <c r="E92"/>
      <c r="F92" s="29" t="s">
        <v>1358</v>
      </c>
      <c r="G92"/>
      <c r="H92" s="14" t="s">
        <v>299</v>
      </c>
      <c r="I92"/>
      <c r="J92"/>
      <c r="K92"/>
      <c r="L92"/>
      <c r="M92"/>
      <c r="N92"/>
      <c r="O92"/>
      <c r="P92"/>
      <c r="Q92"/>
      <c r="R92"/>
      <c r="S92" s="29" t="s">
        <v>1310</v>
      </c>
      <c r="T92"/>
      <c r="U92"/>
      <c r="V92"/>
      <c r="W92"/>
      <c r="X92"/>
      <c r="Y92"/>
      <c r="Z92" s="14" t="s">
        <v>430</v>
      </c>
      <c r="AA92"/>
      <c r="AB92" s="14" t="s">
        <v>181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4" t="s">
        <v>300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5" customFormat="1" x14ac:dyDescent="0.25">
      <c r="A93" s="20" t="s">
        <v>860</v>
      </c>
      <c r="B93" s="6" t="s">
        <v>519</v>
      </c>
      <c r="C93" s="7" t="s">
        <v>468</v>
      </c>
      <c r="D93"/>
      <c r="E93"/>
      <c r="F93" s="29" t="s">
        <v>1361</v>
      </c>
      <c r="G93"/>
      <c r="H93" s="14" t="s">
        <v>299</v>
      </c>
      <c r="I93"/>
      <c r="J93"/>
      <c r="K93"/>
      <c r="L93"/>
      <c r="M93"/>
      <c r="N93"/>
      <c r="O93"/>
      <c r="P93"/>
      <c r="Q93"/>
      <c r="R93"/>
      <c r="S93" s="29" t="s">
        <v>1310</v>
      </c>
      <c r="T93"/>
      <c r="U93"/>
      <c r="V93"/>
      <c r="W93"/>
      <c r="X93"/>
      <c r="Y93"/>
      <c r="Z93" s="14" t="s">
        <v>430</v>
      </c>
      <c r="AA93"/>
      <c r="AB93" s="14" t="s">
        <v>181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4" t="s">
        <v>300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5" customFormat="1" x14ac:dyDescent="0.25">
      <c r="A94" s="20" t="s">
        <v>861</v>
      </c>
      <c r="B94" s="6" t="s">
        <v>519</v>
      </c>
      <c r="C94" s="7" t="s">
        <v>468</v>
      </c>
      <c r="D94"/>
      <c r="E94"/>
      <c r="F94" s="29" t="s">
        <v>1364</v>
      </c>
      <c r="G94"/>
      <c r="H94" s="14" t="s">
        <v>299</v>
      </c>
      <c r="I94"/>
      <c r="J94"/>
      <c r="K94"/>
      <c r="L94"/>
      <c r="M94"/>
      <c r="N94"/>
      <c r="O94"/>
      <c r="P94"/>
      <c r="Q94"/>
      <c r="R94"/>
      <c r="S94" s="29" t="s">
        <v>1310</v>
      </c>
      <c r="T94"/>
      <c r="U94"/>
      <c r="V94"/>
      <c r="W94"/>
      <c r="X94"/>
      <c r="Y94"/>
      <c r="Z94" s="14" t="s">
        <v>430</v>
      </c>
      <c r="AA94"/>
      <c r="AB94" s="14" t="s">
        <v>181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4" t="s">
        <v>300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5" customFormat="1" x14ac:dyDescent="0.25">
      <c r="A95" s="20" t="s">
        <v>582</v>
      </c>
      <c r="B95" s="6" t="s">
        <v>519</v>
      </c>
      <c r="C95" s="7" t="s">
        <v>468</v>
      </c>
      <c r="D95"/>
      <c r="E95"/>
      <c r="F95" s="29" t="s">
        <v>1368</v>
      </c>
      <c r="G95"/>
      <c r="H95" s="14" t="s">
        <v>299</v>
      </c>
      <c r="I95"/>
      <c r="J95"/>
      <c r="K95"/>
      <c r="L95"/>
      <c r="M95"/>
      <c r="N95"/>
      <c r="O95"/>
      <c r="P95"/>
      <c r="Q95"/>
      <c r="R95"/>
      <c r="S95" s="29" t="s">
        <v>1310</v>
      </c>
      <c r="T95"/>
      <c r="U95"/>
      <c r="V95"/>
      <c r="W95"/>
      <c r="X95"/>
      <c r="Y95"/>
      <c r="Z95" s="14" t="s">
        <v>430</v>
      </c>
      <c r="AA95"/>
      <c r="AB95" s="14" t="s">
        <v>181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4" t="s">
        <v>300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5" customFormat="1" x14ac:dyDescent="0.25">
      <c r="A96" s="20" t="s">
        <v>583</v>
      </c>
      <c r="B96" s="6" t="s">
        <v>519</v>
      </c>
      <c r="C96" s="7" t="s">
        <v>468</v>
      </c>
      <c r="D96"/>
      <c r="E96"/>
      <c r="F96" s="29" t="s">
        <v>1371</v>
      </c>
      <c r="G96"/>
      <c r="H96" s="14" t="s">
        <v>299</v>
      </c>
      <c r="I96"/>
      <c r="J96"/>
      <c r="K96"/>
      <c r="L96"/>
      <c r="M96"/>
      <c r="N96"/>
      <c r="O96"/>
      <c r="P96"/>
      <c r="Q96"/>
      <c r="R96"/>
      <c r="S96" s="29" t="s">
        <v>1310</v>
      </c>
      <c r="T96"/>
      <c r="U96"/>
      <c r="V96"/>
      <c r="W96"/>
      <c r="X96"/>
      <c r="Y96"/>
      <c r="Z96" s="14" t="s">
        <v>430</v>
      </c>
      <c r="AA96"/>
      <c r="AB96" s="14" t="s">
        <v>181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4" t="s">
        <v>300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5" customFormat="1" x14ac:dyDescent="0.25">
      <c r="A97" s="20" t="s">
        <v>857</v>
      </c>
      <c r="B97" s="6" t="s">
        <v>519</v>
      </c>
      <c r="C97" s="7" t="s">
        <v>468</v>
      </c>
      <c r="D97"/>
      <c r="E97"/>
      <c r="F97" s="29" t="s">
        <v>1233</v>
      </c>
      <c r="G97"/>
      <c r="H97" s="14" t="s">
        <v>299</v>
      </c>
      <c r="I97"/>
      <c r="J97"/>
      <c r="K97"/>
      <c r="L97"/>
      <c r="M97"/>
      <c r="N97"/>
      <c r="O97"/>
      <c r="P97"/>
      <c r="Q97"/>
      <c r="R97"/>
      <c r="S97" s="29" t="s">
        <v>890</v>
      </c>
      <c r="T97"/>
      <c r="U97"/>
      <c r="V97"/>
      <c r="W97"/>
      <c r="X97"/>
      <c r="Y97"/>
      <c r="Z97" s="14" t="s">
        <v>430</v>
      </c>
      <c r="AA97"/>
      <c r="AB97" s="14" t="s">
        <v>181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4" t="s">
        <v>300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5" customFormat="1" x14ac:dyDescent="0.25">
      <c r="A98" s="20" t="s">
        <v>858</v>
      </c>
      <c r="B98" s="6" t="s">
        <v>519</v>
      </c>
      <c r="C98" s="7" t="s">
        <v>468</v>
      </c>
      <c r="D98"/>
      <c r="E98"/>
      <c r="F98" s="29" t="s">
        <v>1236</v>
      </c>
      <c r="G98"/>
      <c r="H98" s="14" t="s">
        <v>299</v>
      </c>
      <c r="I98"/>
      <c r="J98"/>
      <c r="K98"/>
      <c r="L98"/>
      <c r="M98"/>
      <c r="N98"/>
      <c r="O98"/>
      <c r="P98"/>
      <c r="Q98"/>
      <c r="R98"/>
      <c r="S98" s="29" t="s">
        <v>890</v>
      </c>
      <c r="T98"/>
      <c r="U98"/>
      <c r="V98"/>
      <c r="W98"/>
      <c r="X98"/>
      <c r="Y98"/>
      <c r="Z98" s="14" t="s">
        <v>430</v>
      </c>
      <c r="AA98"/>
      <c r="AB98" s="14" t="s">
        <v>181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4" t="s">
        <v>300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5" customFormat="1" x14ac:dyDescent="0.25">
      <c r="A99" s="20" t="s">
        <v>584</v>
      </c>
      <c r="B99" s="6" t="s">
        <v>519</v>
      </c>
      <c r="C99" s="7" t="s">
        <v>468</v>
      </c>
      <c r="D99"/>
      <c r="E99"/>
      <c r="F99" s="29" t="s">
        <v>1239</v>
      </c>
      <c r="G99"/>
      <c r="H99" s="14" t="s">
        <v>299</v>
      </c>
      <c r="I99"/>
      <c r="J99"/>
      <c r="K99"/>
      <c r="L99"/>
      <c r="M99"/>
      <c r="N99"/>
      <c r="O99"/>
      <c r="P99"/>
      <c r="Q99"/>
      <c r="R99"/>
      <c r="S99" s="29" t="s">
        <v>890</v>
      </c>
      <c r="T99"/>
      <c r="U99"/>
      <c r="V99"/>
      <c r="W99"/>
      <c r="X99"/>
      <c r="Y99"/>
      <c r="Z99" s="14" t="s">
        <v>430</v>
      </c>
      <c r="AA99"/>
      <c r="AB99" s="14" t="s">
        <v>181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4" t="s">
        <v>300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5" customFormat="1" x14ac:dyDescent="0.25">
      <c r="A100" s="20" t="s">
        <v>585</v>
      </c>
      <c r="B100" s="6" t="s">
        <v>519</v>
      </c>
      <c r="C100" s="7" t="s">
        <v>468</v>
      </c>
      <c r="D100"/>
      <c r="E100"/>
      <c r="F100" s="29" t="s">
        <v>1242</v>
      </c>
      <c r="G100"/>
      <c r="H100" s="14" t="s">
        <v>299</v>
      </c>
      <c r="I100"/>
      <c r="J100"/>
      <c r="K100"/>
      <c r="L100"/>
      <c r="M100"/>
      <c r="N100"/>
      <c r="O100"/>
      <c r="P100"/>
      <c r="Q100"/>
      <c r="R100"/>
      <c r="S100" s="29" t="s">
        <v>890</v>
      </c>
      <c r="T100"/>
      <c r="U100"/>
      <c r="V100"/>
      <c r="W100"/>
      <c r="X100"/>
      <c r="Y100"/>
      <c r="Z100" s="14" t="s">
        <v>430</v>
      </c>
      <c r="AA100"/>
      <c r="AB100" s="14" t="s">
        <v>181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4" t="s">
        <v>300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5" customFormat="1" x14ac:dyDescent="0.25">
      <c r="A101" s="20" t="s">
        <v>863</v>
      </c>
      <c r="B101" s="6" t="s">
        <v>519</v>
      </c>
      <c r="C101" s="7" t="s">
        <v>468</v>
      </c>
      <c r="D101"/>
      <c r="E101"/>
      <c r="F101" s="29" t="s">
        <v>1298</v>
      </c>
      <c r="G101"/>
      <c r="H101" s="14" t="s">
        <v>299</v>
      </c>
      <c r="I101"/>
      <c r="J101"/>
      <c r="K101"/>
      <c r="L101"/>
      <c r="M101"/>
      <c r="N101"/>
      <c r="O101"/>
      <c r="P101"/>
      <c r="Q101"/>
      <c r="R101"/>
      <c r="S101" s="29" t="s">
        <v>1286</v>
      </c>
      <c r="T101"/>
      <c r="U101"/>
      <c r="V101"/>
      <c r="W101"/>
      <c r="X101"/>
      <c r="Y101"/>
      <c r="Z101" s="14" t="s">
        <v>430</v>
      </c>
      <c r="AA101"/>
      <c r="AB101" s="14" t="s">
        <v>181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4" t="s">
        <v>300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5" customFormat="1" x14ac:dyDescent="0.25">
      <c r="A102" s="20" t="s">
        <v>864</v>
      </c>
      <c r="B102" s="6" t="s">
        <v>519</v>
      </c>
      <c r="C102" s="7" t="s">
        <v>468</v>
      </c>
      <c r="D102"/>
      <c r="E102"/>
      <c r="F102" s="29" t="s">
        <v>1302</v>
      </c>
      <c r="G102"/>
      <c r="H102" s="14" t="s">
        <v>299</v>
      </c>
      <c r="I102"/>
      <c r="J102"/>
      <c r="K102"/>
      <c r="L102"/>
      <c r="M102"/>
      <c r="N102"/>
      <c r="O102"/>
      <c r="P102"/>
      <c r="Q102"/>
      <c r="R102"/>
      <c r="S102" s="29" t="s">
        <v>1286</v>
      </c>
      <c r="T102"/>
      <c r="U102"/>
      <c r="V102"/>
      <c r="W102"/>
      <c r="X102"/>
      <c r="Y102"/>
      <c r="Z102" s="14" t="s">
        <v>430</v>
      </c>
      <c r="AA102"/>
      <c r="AB102" s="14" t="s">
        <v>181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4" t="s">
        <v>300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5" customFormat="1" x14ac:dyDescent="0.25">
      <c r="A103" s="20" t="s">
        <v>865</v>
      </c>
      <c r="B103" s="6" t="s">
        <v>519</v>
      </c>
      <c r="C103" s="7" t="s">
        <v>468</v>
      </c>
      <c r="D103"/>
      <c r="E103"/>
      <c r="F103" s="29" t="s">
        <v>1306</v>
      </c>
      <c r="G103"/>
      <c r="H103" s="14" t="s">
        <v>299</v>
      </c>
      <c r="I103"/>
      <c r="J103"/>
      <c r="K103"/>
      <c r="L103"/>
      <c r="M103"/>
      <c r="N103"/>
      <c r="O103"/>
      <c r="P103"/>
      <c r="Q103"/>
      <c r="R103"/>
      <c r="S103" s="29" t="s">
        <v>1286</v>
      </c>
      <c r="T103"/>
      <c r="U103"/>
      <c r="V103"/>
      <c r="W103"/>
      <c r="X103"/>
      <c r="Y103"/>
      <c r="Z103" s="14" t="s">
        <v>430</v>
      </c>
      <c r="AA103"/>
      <c r="AB103" s="14" t="s">
        <v>181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4" t="s">
        <v>300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5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5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5" customFormat="1" x14ac:dyDescent="0.25">
      <c r="A106" s="20" t="s">
        <v>723</v>
      </c>
      <c r="B106" s="6" t="s">
        <v>519</v>
      </c>
      <c r="C106" s="7" t="s">
        <v>468</v>
      </c>
      <c r="D106"/>
      <c r="E106"/>
      <c r="F106" s="29" t="s">
        <v>1221</v>
      </c>
      <c r="G106"/>
      <c r="H106" s="14" t="s">
        <v>299</v>
      </c>
      <c r="I106"/>
      <c r="J106"/>
      <c r="K106"/>
      <c r="L106"/>
      <c r="M106"/>
      <c r="N106"/>
      <c r="O106"/>
      <c r="P106"/>
      <c r="Q106"/>
      <c r="R106"/>
      <c r="S106" s="29" t="s">
        <v>890</v>
      </c>
      <c r="T106"/>
      <c r="U106"/>
      <c r="V106"/>
      <c r="W106"/>
      <c r="X106"/>
      <c r="Y106"/>
      <c r="Z106" s="14" t="s">
        <v>430</v>
      </c>
      <c r="AA106"/>
      <c r="AB106" s="14" t="s">
        <v>181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4" t="s">
        <v>300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5" customFormat="1" x14ac:dyDescent="0.25">
      <c r="A107" s="20" t="s">
        <v>586</v>
      </c>
      <c r="B107" s="6" t="s">
        <v>519</v>
      </c>
      <c r="C107" s="7" t="s">
        <v>468</v>
      </c>
      <c r="D107"/>
      <c r="E107"/>
      <c r="F107" s="29" t="s">
        <v>1101</v>
      </c>
      <c r="G107"/>
      <c r="H107" s="14" t="s">
        <v>299</v>
      </c>
      <c r="I107"/>
      <c r="J107"/>
      <c r="K107"/>
      <c r="L107"/>
      <c r="M107"/>
      <c r="N107"/>
      <c r="O107"/>
      <c r="P107"/>
      <c r="Q107"/>
      <c r="R107"/>
      <c r="S107" s="29" t="s">
        <v>889</v>
      </c>
      <c r="T107"/>
      <c r="U107"/>
      <c r="V107"/>
      <c r="W107"/>
      <c r="X107"/>
      <c r="Y107"/>
      <c r="Z107" s="14" t="s">
        <v>430</v>
      </c>
      <c r="AA107"/>
      <c r="AB107" s="14" t="s">
        <v>181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4" t="s">
        <v>300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5" customFormat="1" x14ac:dyDescent="0.25">
      <c r="A108" s="20" t="s">
        <v>587</v>
      </c>
      <c r="B108" s="6" t="s">
        <v>519</v>
      </c>
      <c r="C108" s="7" t="s">
        <v>468</v>
      </c>
      <c r="D108"/>
      <c r="E108"/>
      <c r="F108" s="29" t="s">
        <v>1104</v>
      </c>
      <c r="G108"/>
      <c r="H108" s="14" t="s">
        <v>299</v>
      </c>
      <c r="I108"/>
      <c r="J108"/>
      <c r="K108"/>
      <c r="L108"/>
      <c r="M108"/>
      <c r="N108"/>
      <c r="O108"/>
      <c r="P108"/>
      <c r="Q108"/>
      <c r="R108"/>
      <c r="S108" s="29" t="s">
        <v>889</v>
      </c>
      <c r="T108"/>
      <c r="U108"/>
      <c r="V108"/>
      <c r="W108"/>
      <c r="X108"/>
      <c r="Y108"/>
      <c r="Z108" s="14" t="s">
        <v>430</v>
      </c>
      <c r="AA108"/>
      <c r="AB108" s="14" t="s">
        <v>181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4" t="s">
        <v>300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5" customFormat="1" x14ac:dyDescent="0.25">
      <c r="A109" s="20" t="s">
        <v>588</v>
      </c>
      <c r="B109" s="6" t="s">
        <v>519</v>
      </c>
      <c r="C109" s="7" t="s">
        <v>468</v>
      </c>
      <c r="D109"/>
      <c r="E109"/>
      <c r="F109" s="29" t="s">
        <v>1107</v>
      </c>
      <c r="G109"/>
      <c r="H109" s="14" t="s">
        <v>299</v>
      </c>
      <c r="I109"/>
      <c r="J109"/>
      <c r="K109"/>
      <c r="L109"/>
      <c r="M109"/>
      <c r="N109"/>
      <c r="O109"/>
      <c r="P109"/>
      <c r="Q109"/>
      <c r="R109"/>
      <c r="S109" s="29" t="s">
        <v>889</v>
      </c>
      <c r="T109"/>
      <c r="U109"/>
      <c r="V109"/>
      <c r="W109"/>
      <c r="X109"/>
      <c r="Y109"/>
      <c r="Z109" s="14" t="s">
        <v>430</v>
      </c>
      <c r="AA109"/>
      <c r="AB109" s="14" t="s">
        <v>181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4" t="s">
        <v>300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5" customFormat="1" x14ac:dyDescent="0.25">
      <c r="A110" s="20" t="s">
        <v>1244</v>
      </c>
      <c r="B110" s="6" t="s">
        <v>519</v>
      </c>
      <c r="C110" s="7" t="s">
        <v>468</v>
      </c>
      <c r="D110"/>
      <c r="E110"/>
      <c r="F110" s="29" t="s">
        <v>1401</v>
      </c>
      <c r="G110"/>
      <c r="H110" s="14" t="s">
        <v>299</v>
      </c>
      <c r="I110"/>
      <c r="J110"/>
      <c r="K110"/>
      <c r="L110"/>
      <c r="M110"/>
      <c r="N110"/>
      <c r="O110"/>
      <c r="P110"/>
      <c r="Q110"/>
      <c r="R110"/>
      <c r="S110" s="29" t="s">
        <v>1286</v>
      </c>
      <c r="T110"/>
      <c r="U110"/>
      <c r="V110"/>
      <c r="W110"/>
      <c r="X110"/>
      <c r="Y110"/>
      <c r="Z110" s="14" t="s">
        <v>430</v>
      </c>
      <c r="AA110"/>
      <c r="AB110" s="14" t="s">
        <v>181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4" t="s">
        <v>300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5" customFormat="1" x14ac:dyDescent="0.25">
      <c r="A111" s="20" t="s">
        <v>1245</v>
      </c>
      <c r="B111" s="6" t="s">
        <v>519</v>
      </c>
      <c r="C111" s="7" t="s">
        <v>468</v>
      </c>
      <c r="D111"/>
      <c r="E111"/>
      <c r="F111" s="29" t="s">
        <v>1413</v>
      </c>
      <c r="G111"/>
      <c r="H111" s="14" t="s">
        <v>299</v>
      </c>
      <c r="I111"/>
      <c r="J111"/>
      <c r="K111"/>
      <c r="L111"/>
      <c r="M111"/>
      <c r="N111"/>
      <c r="O111"/>
      <c r="P111"/>
      <c r="Q111"/>
      <c r="R111"/>
      <c r="S111" s="29" t="s">
        <v>1286</v>
      </c>
      <c r="T111"/>
      <c r="U111"/>
      <c r="V111"/>
      <c r="W111"/>
      <c r="X111"/>
      <c r="Y111"/>
      <c r="Z111" s="14" t="s">
        <v>427</v>
      </c>
      <c r="AA111"/>
      <c r="AB111" s="14" t="s">
        <v>181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4" t="s">
        <v>300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5" customFormat="1" x14ac:dyDescent="0.25">
      <c r="A112" s="20" t="s">
        <v>1246</v>
      </c>
      <c r="B112" s="6" t="s">
        <v>519</v>
      </c>
      <c r="C112" s="7" t="s">
        <v>468</v>
      </c>
      <c r="D112"/>
      <c r="E112"/>
      <c r="F112" s="29" t="s">
        <v>1416</v>
      </c>
      <c r="G112"/>
      <c r="H112" s="14" t="s">
        <v>299</v>
      </c>
      <c r="I112"/>
      <c r="J112"/>
      <c r="K112"/>
      <c r="L112"/>
      <c r="M112"/>
      <c r="N112"/>
      <c r="O112"/>
      <c r="P112"/>
      <c r="Q112"/>
      <c r="R112"/>
      <c r="S112" s="29" t="s">
        <v>1286</v>
      </c>
      <c r="T112"/>
      <c r="U112"/>
      <c r="V112"/>
      <c r="W112"/>
      <c r="X112"/>
      <c r="Y112"/>
      <c r="Z112" s="14" t="s">
        <v>427</v>
      </c>
      <c r="AA112"/>
      <c r="AB112" s="14" t="s">
        <v>423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4" t="s">
        <v>300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5" customFormat="1" x14ac:dyDescent="0.25">
      <c r="A113" s="20" t="s">
        <v>1247</v>
      </c>
      <c r="B113" s="6" t="s">
        <v>519</v>
      </c>
      <c r="C113" s="7" t="s">
        <v>468</v>
      </c>
      <c r="D113"/>
      <c r="E113"/>
      <c r="F113" s="29" t="s">
        <v>1419</v>
      </c>
      <c r="G113"/>
      <c r="H113" s="14" t="s">
        <v>299</v>
      </c>
      <c r="I113"/>
      <c r="J113"/>
      <c r="K113"/>
      <c r="L113"/>
      <c r="M113"/>
      <c r="N113"/>
      <c r="O113"/>
      <c r="P113"/>
      <c r="Q113"/>
      <c r="R113"/>
      <c r="S113" s="29" t="s">
        <v>1286</v>
      </c>
      <c r="T113"/>
      <c r="U113"/>
      <c r="V113"/>
      <c r="W113"/>
      <c r="X113"/>
      <c r="Y113"/>
      <c r="Z113" s="14" t="s">
        <v>422</v>
      </c>
      <c r="AA113"/>
      <c r="AB113" s="14" t="s">
        <v>181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4" t="s">
        <v>300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5" customFormat="1" x14ac:dyDescent="0.25">
      <c r="A114" s="20" t="s">
        <v>1248</v>
      </c>
      <c r="B114" s="6" t="s">
        <v>519</v>
      </c>
      <c r="C114" s="7" t="s">
        <v>468</v>
      </c>
      <c r="D114"/>
      <c r="E114"/>
      <c r="F114" s="29" t="s">
        <v>1404</v>
      </c>
      <c r="G114"/>
      <c r="H114" s="14" t="s">
        <v>711</v>
      </c>
      <c r="I114"/>
      <c r="J114"/>
      <c r="K114"/>
      <c r="L114"/>
      <c r="M114"/>
      <c r="N114"/>
      <c r="O114"/>
      <c r="P114"/>
      <c r="Q114"/>
      <c r="R114"/>
      <c r="S114" s="29" t="s">
        <v>1286</v>
      </c>
      <c r="T114"/>
      <c r="U114"/>
      <c r="V114"/>
      <c r="W114"/>
      <c r="X114"/>
      <c r="Y114"/>
      <c r="Z114" s="14" t="s">
        <v>430</v>
      </c>
      <c r="AA114"/>
      <c r="AB114" s="14" t="s">
        <v>181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4" t="s">
        <v>300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5" customFormat="1" x14ac:dyDescent="0.25">
      <c r="A115" s="20" t="s">
        <v>1249</v>
      </c>
      <c r="B115" s="6" t="s">
        <v>519</v>
      </c>
      <c r="C115" s="7" t="s">
        <v>468</v>
      </c>
      <c r="D115"/>
      <c r="E115"/>
      <c r="F115" s="29" t="s">
        <v>1407</v>
      </c>
      <c r="G115"/>
      <c r="H115" s="14" t="s">
        <v>299</v>
      </c>
      <c r="I115"/>
      <c r="J115"/>
      <c r="K115"/>
      <c r="L115"/>
      <c r="M115"/>
      <c r="N115"/>
      <c r="O115"/>
      <c r="P115"/>
      <c r="Q115"/>
      <c r="R115"/>
      <c r="S115" s="29" t="s">
        <v>1286</v>
      </c>
      <c r="T115"/>
      <c r="U115"/>
      <c r="V115"/>
      <c r="W115"/>
      <c r="X115"/>
      <c r="Y115"/>
      <c r="Z115" s="14" t="s">
        <v>430</v>
      </c>
      <c r="AA115"/>
      <c r="AB115" s="14" t="s">
        <v>181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4" t="s">
        <v>535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5" customFormat="1" x14ac:dyDescent="0.25">
      <c r="A116" s="20" t="s">
        <v>1250</v>
      </c>
      <c r="B116" s="6" t="s">
        <v>519</v>
      </c>
      <c r="C116" s="7" t="s">
        <v>468</v>
      </c>
      <c r="D116"/>
      <c r="E116"/>
      <c r="F116" s="29" t="s">
        <v>1410</v>
      </c>
      <c r="G116"/>
      <c r="H116" s="14" t="s">
        <v>299</v>
      </c>
      <c r="I116"/>
      <c r="J116"/>
      <c r="K116"/>
      <c r="L116"/>
      <c r="M116"/>
      <c r="N116"/>
      <c r="O116"/>
      <c r="P116"/>
      <c r="Q116"/>
      <c r="R116"/>
      <c r="S116" s="29" t="s">
        <v>1286</v>
      </c>
      <c r="T116"/>
      <c r="U116"/>
      <c r="V116"/>
      <c r="W116"/>
      <c r="X116"/>
      <c r="Y116"/>
      <c r="Z116" s="14" t="s">
        <v>430</v>
      </c>
      <c r="AA116"/>
      <c r="AB116" s="14" t="s">
        <v>181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4" t="s">
        <v>300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5" customFormat="1" x14ac:dyDescent="0.25">
      <c r="A117" s="20" t="s">
        <v>1251</v>
      </c>
      <c r="B117" s="6" t="s">
        <v>519</v>
      </c>
      <c r="C117" s="7" t="s">
        <v>468</v>
      </c>
      <c r="D117"/>
      <c r="E117"/>
      <c r="F117" s="29" t="s">
        <v>1392</v>
      </c>
      <c r="G117"/>
      <c r="H117" s="14" t="s">
        <v>711</v>
      </c>
      <c r="I117"/>
      <c r="J117"/>
      <c r="K117"/>
      <c r="L117"/>
      <c r="M117"/>
      <c r="N117"/>
      <c r="O117"/>
      <c r="P117"/>
      <c r="Q117"/>
      <c r="R117"/>
      <c r="S117" s="29" t="s">
        <v>1286</v>
      </c>
      <c r="T117"/>
      <c r="U117"/>
      <c r="V117"/>
      <c r="W117"/>
      <c r="X117"/>
      <c r="Y117"/>
      <c r="Z117" s="14" t="s">
        <v>427</v>
      </c>
      <c r="AA117"/>
      <c r="AB117" s="14" t="s">
        <v>181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4" t="s">
        <v>300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5" customFormat="1" x14ac:dyDescent="0.25">
      <c r="A118" s="20" t="s">
        <v>1252</v>
      </c>
      <c r="B118" s="6" t="s">
        <v>519</v>
      </c>
      <c r="C118" s="7" t="s">
        <v>468</v>
      </c>
      <c r="D118"/>
      <c r="E118"/>
      <c r="F118" s="29" t="s">
        <v>1395</v>
      </c>
      <c r="G118"/>
      <c r="H118" s="14" t="s">
        <v>299</v>
      </c>
      <c r="I118"/>
      <c r="J118"/>
      <c r="K118"/>
      <c r="L118"/>
      <c r="M118"/>
      <c r="N118"/>
      <c r="O118"/>
      <c r="P118"/>
      <c r="Q118"/>
      <c r="R118"/>
      <c r="S118" s="29" t="s">
        <v>1286</v>
      </c>
      <c r="T118"/>
      <c r="U118"/>
      <c r="V118"/>
      <c r="W118"/>
      <c r="X118"/>
      <c r="Y118"/>
      <c r="Z118" s="14" t="s">
        <v>427</v>
      </c>
      <c r="AA118"/>
      <c r="AB118" s="14" t="s">
        <v>426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4" t="s">
        <v>535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5" customFormat="1" x14ac:dyDescent="0.25">
      <c r="A119" s="20" t="s">
        <v>1253</v>
      </c>
      <c r="B119" s="6" t="s">
        <v>519</v>
      </c>
      <c r="C119" s="7" t="s">
        <v>468</v>
      </c>
      <c r="D119"/>
      <c r="E119"/>
      <c r="F119" s="29" t="s">
        <v>1398</v>
      </c>
      <c r="G119"/>
      <c r="H119" s="14" t="s">
        <v>299</v>
      </c>
      <c r="I119"/>
      <c r="J119"/>
      <c r="K119"/>
      <c r="L119"/>
      <c r="M119"/>
      <c r="N119"/>
      <c r="O119"/>
      <c r="P119"/>
      <c r="Q119"/>
      <c r="R119"/>
      <c r="S119" s="29" t="s">
        <v>1286</v>
      </c>
      <c r="T119"/>
      <c r="U119"/>
      <c r="V119"/>
      <c r="W119"/>
      <c r="X119"/>
      <c r="Y119"/>
      <c r="Z119" s="14" t="s">
        <v>427</v>
      </c>
      <c r="AA119"/>
      <c r="AB119" s="14" t="s">
        <v>425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4" t="s">
        <v>300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5" customFormat="1" x14ac:dyDescent="0.25">
      <c r="A120" s="20" t="s">
        <v>1254</v>
      </c>
      <c r="B120" s="6" t="s">
        <v>519</v>
      </c>
      <c r="C120" s="7" t="s">
        <v>468</v>
      </c>
      <c r="D120"/>
      <c r="E120"/>
      <c r="F120" s="29" t="s">
        <v>1374</v>
      </c>
      <c r="G120"/>
      <c r="H120" s="14" t="s">
        <v>711</v>
      </c>
      <c r="I120"/>
      <c r="J120"/>
      <c r="K120"/>
      <c r="L120"/>
      <c r="M120"/>
      <c r="N120"/>
      <c r="O120"/>
      <c r="P120"/>
      <c r="Q120"/>
      <c r="R120"/>
      <c r="S120" s="29" t="s">
        <v>1286</v>
      </c>
      <c r="T120"/>
      <c r="U120"/>
      <c r="V120"/>
      <c r="W120"/>
      <c r="X120"/>
      <c r="Y120"/>
      <c r="Z120" s="14" t="s">
        <v>427</v>
      </c>
      <c r="AA120"/>
      <c r="AB120" s="14" t="s">
        <v>181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4" t="s">
        <v>300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5" customFormat="1" x14ac:dyDescent="0.25">
      <c r="A121" s="20" t="s">
        <v>1255</v>
      </c>
      <c r="B121" s="6" t="s">
        <v>519</v>
      </c>
      <c r="C121" s="7" t="s">
        <v>468</v>
      </c>
      <c r="D121"/>
      <c r="E121"/>
      <c r="F121" s="29" t="s">
        <v>1377</v>
      </c>
      <c r="G121"/>
      <c r="H121" s="14" t="s">
        <v>299</v>
      </c>
      <c r="I121"/>
      <c r="J121"/>
      <c r="K121"/>
      <c r="L121"/>
      <c r="M121"/>
      <c r="N121"/>
      <c r="O121"/>
      <c r="P121"/>
      <c r="Q121"/>
      <c r="R121"/>
      <c r="S121" s="29" t="s">
        <v>1286</v>
      </c>
      <c r="T121"/>
      <c r="U121"/>
      <c r="V121"/>
      <c r="W121"/>
      <c r="X121"/>
      <c r="Y121"/>
      <c r="Z121" s="14" t="s">
        <v>427</v>
      </c>
      <c r="AA121"/>
      <c r="AB121" s="14" t="s">
        <v>426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4" t="s">
        <v>535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5" customFormat="1" x14ac:dyDescent="0.25">
      <c r="A122" s="20" t="s">
        <v>1256</v>
      </c>
      <c r="B122" s="6" t="s">
        <v>519</v>
      </c>
      <c r="C122" s="7" t="s">
        <v>468</v>
      </c>
      <c r="D122"/>
      <c r="E122"/>
      <c r="F122" s="29" t="s">
        <v>1380</v>
      </c>
      <c r="G122"/>
      <c r="H122" s="14" t="s">
        <v>299</v>
      </c>
      <c r="I122"/>
      <c r="J122"/>
      <c r="K122"/>
      <c r="L122"/>
      <c r="M122"/>
      <c r="N122"/>
      <c r="O122"/>
      <c r="P122"/>
      <c r="Q122"/>
      <c r="R122"/>
      <c r="S122" s="29" t="s">
        <v>1286</v>
      </c>
      <c r="T122"/>
      <c r="U122"/>
      <c r="V122"/>
      <c r="W122"/>
      <c r="X122"/>
      <c r="Y122"/>
      <c r="Z122" s="14" t="s">
        <v>427</v>
      </c>
      <c r="AA122"/>
      <c r="AB122" s="14" t="s">
        <v>425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14" t="s">
        <v>300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5" customFormat="1" x14ac:dyDescent="0.25">
      <c r="A123" s="20" t="s">
        <v>1257</v>
      </c>
      <c r="B123" s="6" t="s">
        <v>519</v>
      </c>
      <c r="C123" s="7" t="s">
        <v>468</v>
      </c>
      <c r="D123"/>
      <c r="E123"/>
      <c r="F123" s="29" t="s">
        <v>1383</v>
      </c>
      <c r="G123"/>
      <c r="H123" s="14" t="s">
        <v>711</v>
      </c>
      <c r="I123"/>
      <c r="J123"/>
      <c r="K123"/>
      <c r="L123"/>
      <c r="M123"/>
      <c r="N123"/>
      <c r="O123"/>
      <c r="P123"/>
      <c r="Q123"/>
      <c r="R123"/>
      <c r="S123" s="29" t="s">
        <v>1286</v>
      </c>
      <c r="T123"/>
      <c r="U123"/>
      <c r="V123"/>
      <c r="W123"/>
      <c r="X123"/>
      <c r="Y123"/>
      <c r="Z123" s="14" t="s">
        <v>425</v>
      </c>
      <c r="AA123"/>
      <c r="AB123" s="14" t="s">
        <v>428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4" t="s">
        <v>300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5" customFormat="1" x14ac:dyDescent="0.25">
      <c r="A124" s="20" t="s">
        <v>1258</v>
      </c>
      <c r="B124" s="6" t="s">
        <v>519</v>
      </c>
      <c r="C124" s="7" t="s">
        <v>468</v>
      </c>
      <c r="D124"/>
      <c r="E124"/>
      <c r="F124" s="29" t="s">
        <v>1386</v>
      </c>
      <c r="G124"/>
      <c r="H124" s="14" t="s">
        <v>299</v>
      </c>
      <c r="I124"/>
      <c r="J124"/>
      <c r="K124"/>
      <c r="L124"/>
      <c r="M124"/>
      <c r="N124"/>
      <c r="O124"/>
      <c r="P124"/>
      <c r="Q124"/>
      <c r="R124"/>
      <c r="S124" s="29" t="s">
        <v>1286</v>
      </c>
      <c r="T124"/>
      <c r="U124"/>
      <c r="V124"/>
      <c r="W124"/>
      <c r="X124"/>
      <c r="Y124"/>
      <c r="Z124" s="14" t="s">
        <v>425</v>
      </c>
      <c r="AA124"/>
      <c r="AB124" s="14" t="s">
        <v>428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4" t="s">
        <v>535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5" customFormat="1" x14ac:dyDescent="0.25">
      <c r="A125" s="20" t="s">
        <v>1259</v>
      </c>
      <c r="B125" s="6" t="s">
        <v>519</v>
      </c>
      <c r="C125" s="7" t="s">
        <v>468</v>
      </c>
      <c r="D125"/>
      <c r="E125"/>
      <c r="F125" s="29" t="s">
        <v>1389</v>
      </c>
      <c r="G125"/>
      <c r="H125" s="14" t="s">
        <v>299</v>
      </c>
      <c r="I125"/>
      <c r="J125"/>
      <c r="K125"/>
      <c r="L125"/>
      <c r="M125"/>
      <c r="N125"/>
      <c r="O125"/>
      <c r="P125"/>
      <c r="Q125"/>
      <c r="R125"/>
      <c r="S125" s="29" t="s">
        <v>1286</v>
      </c>
      <c r="T125"/>
      <c r="U125"/>
      <c r="V125"/>
      <c r="W125"/>
      <c r="X125"/>
      <c r="Y125"/>
      <c r="Z125" s="14" t="s">
        <v>425</v>
      </c>
      <c r="AA125"/>
      <c r="AB125" s="14" t="s">
        <v>428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4" t="s">
        <v>300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5" customFormat="1" x14ac:dyDescent="0.25">
      <c r="A126" s="20" t="s">
        <v>589</v>
      </c>
      <c r="B126" s="6" t="s">
        <v>519</v>
      </c>
      <c r="C126" s="7" t="s">
        <v>468</v>
      </c>
      <c r="D126"/>
      <c r="E126"/>
      <c r="F126" s="29" t="s">
        <v>1437</v>
      </c>
      <c r="G126"/>
      <c r="H126" s="14" t="s">
        <v>299</v>
      </c>
      <c r="I126"/>
      <c r="J126"/>
      <c r="K126"/>
      <c r="L126"/>
      <c r="M126"/>
      <c r="N126"/>
      <c r="O126"/>
      <c r="P126"/>
      <c r="Q126"/>
      <c r="R126"/>
      <c r="S126" s="29" t="s">
        <v>1287</v>
      </c>
      <c r="T126"/>
      <c r="U126"/>
      <c r="V126"/>
      <c r="W126"/>
      <c r="X126"/>
      <c r="Y126"/>
      <c r="Z126" s="14" t="s">
        <v>430</v>
      </c>
      <c r="AA126"/>
      <c r="AB126" s="14" t="s">
        <v>181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4" t="s">
        <v>300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5" customFormat="1" x14ac:dyDescent="0.25">
      <c r="A127" s="20" t="s">
        <v>590</v>
      </c>
      <c r="B127" s="6" t="s">
        <v>519</v>
      </c>
      <c r="C127" s="7" t="s">
        <v>468</v>
      </c>
      <c r="D127"/>
      <c r="E127"/>
      <c r="F127" s="29" t="s">
        <v>1440</v>
      </c>
      <c r="G127"/>
      <c r="H127" s="14" t="s">
        <v>299</v>
      </c>
      <c r="I127"/>
      <c r="J127"/>
      <c r="K127"/>
      <c r="L127"/>
      <c r="M127"/>
      <c r="N127"/>
      <c r="O127"/>
      <c r="P127"/>
      <c r="Q127"/>
      <c r="R127"/>
      <c r="S127" s="29" t="s">
        <v>1287</v>
      </c>
      <c r="T127"/>
      <c r="U127"/>
      <c r="V127"/>
      <c r="W127"/>
      <c r="X127"/>
      <c r="Y127"/>
      <c r="Z127" s="14" t="s">
        <v>427</v>
      </c>
      <c r="AA127"/>
      <c r="AB127" s="14" t="s">
        <v>425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4" t="s">
        <v>300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5" customFormat="1" x14ac:dyDescent="0.25">
      <c r="A128" s="20" t="s">
        <v>591</v>
      </c>
      <c r="B128" s="6" t="s">
        <v>519</v>
      </c>
      <c r="C128" s="7" t="s">
        <v>468</v>
      </c>
      <c r="D128"/>
      <c r="E128"/>
      <c r="F128" s="29" t="s">
        <v>1443</v>
      </c>
      <c r="G128"/>
      <c r="H128" s="14" t="s">
        <v>299</v>
      </c>
      <c r="I128"/>
      <c r="J128"/>
      <c r="K128"/>
      <c r="L128"/>
      <c r="M128"/>
      <c r="N128"/>
      <c r="O128"/>
      <c r="P128"/>
      <c r="Q128"/>
      <c r="R128"/>
      <c r="S128" s="29" t="s">
        <v>1287</v>
      </c>
      <c r="T128"/>
      <c r="U128"/>
      <c r="V128"/>
      <c r="W128"/>
      <c r="X128"/>
      <c r="Y128"/>
      <c r="Z128" s="14" t="s">
        <v>427</v>
      </c>
      <c r="AA128"/>
      <c r="AB128" s="14" t="s">
        <v>426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4" t="s">
        <v>300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5" customFormat="1" x14ac:dyDescent="0.25">
      <c r="A129" s="20" t="s">
        <v>592</v>
      </c>
      <c r="B129" s="6" t="s">
        <v>519</v>
      </c>
      <c r="C129" s="7" t="s">
        <v>468</v>
      </c>
      <c r="D129"/>
      <c r="E129"/>
      <c r="F129" s="29" t="s">
        <v>1446</v>
      </c>
      <c r="G129"/>
      <c r="H129" s="14" t="s">
        <v>299</v>
      </c>
      <c r="I129"/>
      <c r="J129"/>
      <c r="K129"/>
      <c r="L129"/>
      <c r="M129"/>
      <c r="N129"/>
      <c r="O129"/>
      <c r="P129"/>
      <c r="Q129"/>
      <c r="R129"/>
      <c r="S129" s="29" t="s">
        <v>1287</v>
      </c>
      <c r="T129"/>
      <c r="U129"/>
      <c r="V129"/>
      <c r="W129"/>
      <c r="X129"/>
      <c r="Y129"/>
      <c r="Z129" s="14" t="s">
        <v>424</v>
      </c>
      <c r="AA129"/>
      <c r="AB129" s="14" t="s">
        <v>181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4" t="s">
        <v>300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5" customFormat="1" x14ac:dyDescent="0.25">
      <c r="A130" s="20" t="s">
        <v>825</v>
      </c>
      <c r="B130" s="6" t="s">
        <v>519</v>
      </c>
      <c r="C130" s="7" t="s">
        <v>468</v>
      </c>
      <c r="D130"/>
      <c r="E130"/>
      <c r="F130" s="29" t="s">
        <v>1110</v>
      </c>
      <c r="G130"/>
      <c r="H130" s="14" t="s">
        <v>711</v>
      </c>
      <c r="I130"/>
      <c r="J130"/>
      <c r="K130"/>
      <c r="L130"/>
      <c r="M130"/>
      <c r="N130"/>
      <c r="O130"/>
      <c r="P130"/>
      <c r="Q130"/>
      <c r="R130"/>
      <c r="S130" s="29" t="s">
        <v>889</v>
      </c>
      <c r="T130"/>
      <c r="U130"/>
      <c r="V130"/>
      <c r="W130"/>
      <c r="X130"/>
      <c r="Y130"/>
      <c r="Z130" s="14" t="s">
        <v>430</v>
      </c>
      <c r="AA130"/>
      <c r="AB130" s="14" t="s">
        <v>181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4" t="s">
        <v>300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5" customFormat="1" x14ac:dyDescent="0.25">
      <c r="A131" s="20" t="s">
        <v>826</v>
      </c>
      <c r="B131" s="6" t="s">
        <v>519</v>
      </c>
      <c r="C131" s="7" t="s">
        <v>468</v>
      </c>
      <c r="D131"/>
      <c r="E131"/>
      <c r="F131" s="29" t="s">
        <v>1113</v>
      </c>
      <c r="G131"/>
      <c r="H131" s="14" t="s">
        <v>299</v>
      </c>
      <c r="I131"/>
      <c r="J131"/>
      <c r="K131"/>
      <c r="L131"/>
      <c r="M131"/>
      <c r="N131"/>
      <c r="O131"/>
      <c r="P131"/>
      <c r="Q131"/>
      <c r="R131"/>
      <c r="S131" s="29" t="s">
        <v>889</v>
      </c>
      <c r="T131"/>
      <c r="U131"/>
      <c r="V131"/>
      <c r="W131"/>
      <c r="X131"/>
      <c r="Y131"/>
      <c r="Z131" s="14" t="s">
        <v>430</v>
      </c>
      <c r="AA131"/>
      <c r="AB131" s="14" t="s">
        <v>181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4" t="s">
        <v>420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5" customFormat="1" x14ac:dyDescent="0.25">
      <c r="A132" s="20" t="s">
        <v>827</v>
      </c>
      <c r="B132" s="6" t="s">
        <v>519</v>
      </c>
      <c r="C132" s="7" t="s">
        <v>468</v>
      </c>
      <c r="D132"/>
      <c r="E132"/>
      <c r="F132" s="29" t="s">
        <v>1116</v>
      </c>
      <c r="G132"/>
      <c r="H132" s="14" t="s">
        <v>299</v>
      </c>
      <c r="I132"/>
      <c r="J132"/>
      <c r="K132"/>
      <c r="L132"/>
      <c r="M132"/>
      <c r="N132"/>
      <c r="O132"/>
      <c r="P132"/>
      <c r="Q132"/>
      <c r="R132"/>
      <c r="S132" s="29" t="s">
        <v>889</v>
      </c>
      <c r="T132"/>
      <c r="U132"/>
      <c r="V132"/>
      <c r="W132"/>
      <c r="X132"/>
      <c r="Y132"/>
      <c r="Z132" s="14" t="s">
        <v>430</v>
      </c>
      <c r="AA132"/>
      <c r="AB132" s="14" t="s">
        <v>423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4" t="s">
        <v>300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5" customFormat="1" x14ac:dyDescent="0.25">
      <c r="A133" s="20" t="s">
        <v>828</v>
      </c>
      <c r="B133" s="6" t="s">
        <v>519</v>
      </c>
      <c r="C133" s="7" t="s">
        <v>468</v>
      </c>
      <c r="D133"/>
      <c r="E133"/>
      <c r="F133" s="29" t="s">
        <v>1449</v>
      </c>
      <c r="G133"/>
      <c r="H133" s="14" t="s">
        <v>711</v>
      </c>
      <c r="I133"/>
      <c r="J133"/>
      <c r="K133"/>
      <c r="L133"/>
      <c r="M133"/>
      <c r="N133"/>
      <c r="O133"/>
      <c r="P133"/>
      <c r="Q133"/>
      <c r="R133"/>
      <c r="S133" s="29" t="s">
        <v>1287</v>
      </c>
      <c r="T133"/>
      <c r="U133"/>
      <c r="V133"/>
      <c r="W133"/>
      <c r="X133"/>
      <c r="Y133"/>
      <c r="Z133" s="14" t="s">
        <v>427</v>
      </c>
      <c r="AA133"/>
      <c r="AB133" s="14" t="s">
        <v>181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4" t="s">
        <v>300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5" customFormat="1" x14ac:dyDescent="0.25">
      <c r="A134" s="20" t="s">
        <v>829</v>
      </c>
      <c r="B134" s="6" t="s">
        <v>519</v>
      </c>
      <c r="C134" s="7" t="s">
        <v>468</v>
      </c>
      <c r="D134"/>
      <c r="E134"/>
      <c r="F134" s="29" t="s">
        <v>1452</v>
      </c>
      <c r="G134"/>
      <c r="H134" s="14" t="s">
        <v>299</v>
      </c>
      <c r="I134"/>
      <c r="J134"/>
      <c r="K134"/>
      <c r="L134"/>
      <c r="M134"/>
      <c r="N134"/>
      <c r="O134"/>
      <c r="P134"/>
      <c r="Q134"/>
      <c r="R134"/>
      <c r="S134" s="29" t="s">
        <v>1287</v>
      </c>
      <c r="T134"/>
      <c r="U134"/>
      <c r="V134"/>
      <c r="W134"/>
      <c r="X134"/>
      <c r="Y134"/>
      <c r="Z134" s="14" t="s">
        <v>427</v>
      </c>
      <c r="AA134"/>
      <c r="AB134" s="14" t="s">
        <v>423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4" t="s">
        <v>712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5" customFormat="1" x14ac:dyDescent="0.25">
      <c r="A135" s="20" t="s">
        <v>830</v>
      </c>
      <c r="B135" s="6" t="s">
        <v>519</v>
      </c>
      <c r="C135" s="7" t="s">
        <v>468</v>
      </c>
      <c r="D135"/>
      <c r="E135"/>
      <c r="F135" s="29" t="s">
        <v>1455</v>
      </c>
      <c r="G135"/>
      <c r="H135" s="14" t="s">
        <v>299</v>
      </c>
      <c r="I135"/>
      <c r="J135"/>
      <c r="K135"/>
      <c r="L135"/>
      <c r="M135"/>
      <c r="N135"/>
      <c r="O135"/>
      <c r="P135"/>
      <c r="Q135"/>
      <c r="R135"/>
      <c r="S135" s="29" t="s">
        <v>1287</v>
      </c>
      <c r="T135"/>
      <c r="U135"/>
      <c r="V135"/>
      <c r="W135"/>
      <c r="X135"/>
      <c r="Y135"/>
      <c r="Z135" s="14" t="s">
        <v>427</v>
      </c>
      <c r="AA135"/>
      <c r="AB135" s="14" t="s">
        <v>425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4" t="s">
        <v>300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5" customFormat="1" x14ac:dyDescent="0.25">
      <c r="A136" s="20" t="s">
        <v>831</v>
      </c>
      <c r="B136" s="6" t="s">
        <v>519</v>
      </c>
      <c r="C136" s="7" t="s">
        <v>468</v>
      </c>
      <c r="D136"/>
      <c r="E136"/>
      <c r="F136" s="29" t="s">
        <v>1458</v>
      </c>
      <c r="G136"/>
      <c r="H136" s="14" t="s">
        <v>711</v>
      </c>
      <c r="I136"/>
      <c r="J136"/>
      <c r="K136"/>
      <c r="L136"/>
      <c r="M136"/>
      <c r="N136"/>
      <c r="O136"/>
      <c r="P136"/>
      <c r="Q136"/>
      <c r="R136"/>
      <c r="S136" s="29" t="s">
        <v>1287</v>
      </c>
      <c r="T136"/>
      <c r="U136"/>
      <c r="V136"/>
      <c r="W136"/>
      <c r="X136"/>
      <c r="Y136"/>
      <c r="Z136" s="14" t="s">
        <v>427</v>
      </c>
      <c r="AA136"/>
      <c r="AB136" s="14" t="s">
        <v>426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4" t="s">
        <v>300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5" customFormat="1" x14ac:dyDescent="0.25">
      <c r="A137" s="20" t="s">
        <v>832</v>
      </c>
      <c r="B137" s="6" t="s">
        <v>519</v>
      </c>
      <c r="C137" s="7" t="s">
        <v>468</v>
      </c>
      <c r="D137"/>
      <c r="E137"/>
      <c r="F137" s="29" t="s">
        <v>1461</v>
      </c>
      <c r="G137"/>
      <c r="H137" s="14" t="s">
        <v>299</v>
      </c>
      <c r="I137"/>
      <c r="J137"/>
      <c r="K137"/>
      <c r="L137"/>
      <c r="M137"/>
      <c r="N137"/>
      <c r="O137"/>
      <c r="P137"/>
      <c r="Q137"/>
      <c r="R137"/>
      <c r="S137" s="29" t="s">
        <v>1287</v>
      </c>
      <c r="T137"/>
      <c r="U137"/>
      <c r="V137"/>
      <c r="W137"/>
      <c r="X137"/>
      <c r="Y137"/>
      <c r="Z137" s="14" t="s">
        <v>427</v>
      </c>
      <c r="AA137"/>
      <c r="AB137" s="14" t="s">
        <v>181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4" t="s">
        <v>713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5" customFormat="1" x14ac:dyDescent="0.25">
      <c r="A138" s="20" t="s">
        <v>833</v>
      </c>
      <c r="B138" s="6" t="s">
        <v>519</v>
      </c>
      <c r="C138" s="7" t="s">
        <v>468</v>
      </c>
      <c r="D138"/>
      <c r="E138"/>
      <c r="F138" s="29" t="s">
        <v>1464</v>
      </c>
      <c r="G138"/>
      <c r="H138" s="14" t="s">
        <v>299</v>
      </c>
      <c r="I138"/>
      <c r="J138"/>
      <c r="K138"/>
      <c r="L138"/>
      <c r="M138"/>
      <c r="N138"/>
      <c r="O138"/>
      <c r="P138"/>
      <c r="Q138"/>
      <c r="R138"/>
      <c r="S138" s="29" t="s">
        <v>1287</v>
      </c>
      <c r="T138"/>
      <c r="U138"/>
      <c r="V138"/>
      <c r="W138"/>
      <c r="X138"/>
      <c r="Y138"/>
      <c r="Z138" s="14" t="s">
        <v>427</v>
      </c>
      <c r="AA138"/>
      <c r="AB138" s="14" t="s">
        <v>425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14" t="s">
        <v>300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5" customFormat="1" x14ac:dyDescent="0.25">
      <c r="A139" s="20" t="s">
        <v>834</v>
      </c>
      <c r="B139" s="6" t="s">
        <v>519</v>
      </c>
      <c r="C139" s="7" t="s">
        <v>468</v>
      </c>
      <c r="D139"/>
      <c r="E139"/>
      <c r="F139" s="29" t="s">
        <v>1119</v>
      </c>
      <c r="G139"/>
      <c r="H139" s="14" t="s">
        <v>711</v>
      </c>
      <c r="I139"/>
      <c r="J139"/>
      <c r="K139"/>
      <c r="L139"/>
      <c r="M139"/>
      <c r="N139"/>
      <c r="O139"/>
      <c r="P139"/>
      <c r="Q139"/>
      <c r="R139"/>
      <c r="S139" s="29" t="s">
        <v>889</v>
      </c>
      <c r="T139"/>
      <c r="U139"/>
      <c r="V139"/>
      <c r="W139"/>
      <c r="X139"/>
      <c r="Y139"/>
      <c r="Z139" s="14" t="s">
        <v>425</v>
      </c>
      <c r="AA139"/>
      <c r="AB139" s="14" t="s">
        <v>428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14" t="s">
        <v>300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5" customFormat="1" x14ac:dyDescent="0.25">
      <c r="A140" s="20" t="s">
        <v>835</v>
      </c>
      <c r="B140" s="6" t="s">
        <v>519</v>
      </c>
      <c r="C140" s="7" t="s">
        <v>468</v>
      </c>
      <c r="D140"/>
      <c r="E140"/>
      <c r="F140" s="29" t="s">
        <v>1122</v>
      </c>
      <c r="G140"/>
      <c r="H140" s="14" t="s">
        <v>299</v>
      </c>
      <c r="I140"/>
      <c r="J140"/>
      <c r="K140"/>
      <c r="L140"/>
      <c r="M140"/>
      <c r="N140"/>
      <c r="O140"/>
      <c r="P140"/>
      <c r="Q140"/>
      <c r="R140"/>
      <c r="S140" s="29" t="s">
        <v>889</v>
      </c>
      <c r="T140"/>
      <c r="U140"/>
      <c r="V140"/>
      <c r="W140"/>
      <c r="X140"/>
      <c r="Y140"/>
      <c r="Z140" s="14" t="s">
        <v>425</v>
      </c>
      <c r="AA140"/>
      <c r="AB140" s="14" t="s">
        <v>428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4" t="s">
        <v>713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5" customFormat="1" x14ac:dyDescent="0.25">
      <c r="A141" s="20" t="s">
        <v>836</v>
      </c>
      <c r="B141" s="6" t="s">
        <v>519</v>
      </c>
      <c r="C141" s="7" t="s">
        <v>468</v>
      </c>
      <c r="D141"/>
      <c r="E141"/>
      <c r="F141" s="29" t="s">
        <v>1125</v>
      </c>
      <c r="G141"/>
      <c r="H141" s="14" t="s">
        <v>299</v>
      </c>
      <c r="I141"/>
      <c r="J141"/>
      <c r="K141"/>
      <c r="L141"/>
      <c r="M141"/>
      <c r="N141"/>
      <c r="O141"/>
      <c r="P141"/>
      <c r="Q141"/>
      <c r="R141"/>
      <c r="S141" s="29" t="s">
        <v>889</v>
      </c>
      <c r="T141"/>
      <c r="U141"/>
      <c r="V141"/>
      <c r="W141"/>
      <c r="X141"/>
      <c r="Y141"/>
      <c r="Z141" s="14" t="s">
        <v>425</v>
      </c>
      <c r="AA141"/>
      <c r="AB141" s="14" t="s">
        <v>429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4" t="s">
        <v>300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5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5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5" customFormat="1" x14ac:dyDescent="0.25">
      <c r="A144" s="20" t="s">
        <v>798</v>
      </c>
      <c r="B144" s="6" t="s">
        <v>519</v>
      </c>
      <c r="C144" s="7" t="s">
        <v>468</v>
      </c>
      <c r="D144"/>
      <c r="E144"/>
      <c r="F144" s="29" t="s">
        <v>1128</v>
      </c>
      <c r="G144"/>
      <c r="H144" s="14" t="s">
        <v>299</v>
      </c>
      <c r="I144"/>
      <c r="J144"/>
      <c r="K144"/>
      <c r="L144"/>
      <c r="M144"/>
      <c r="N144"/>
      <c r="O144"/>
      <c r="P144"/>
      <c r="Q144"/>
      <c r="R144"/>
      <c r="S144" s="29" t="s">
        <v>893</v>
      </c>
      <c r="T144"/>
      <c r="U144"/>
      <c r="V144"/>
      <c r="W144"/>
      <c r="X144"/>
      <c r="Y144"/>
      <c r="Z144" s="14" t="s">
        <v>181</v>
      </c>
      <c r="AA144"/>
      <c r="AB144" s="14" t="s">
        <v>781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14" t="s">
        <v>300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5" customFormat="1" x14ac:dyDescent="0.25">
      <c r="A145" s="20" t="s">
        <v>799</v>
      </c>
      <c r="B145" s="6" t="s">
        <v>519</v>
      </c>
      <c r="C145" s="7" t="s">
        <v>468</v>
      </c>
      <c r="D145"/>
      <c r="E145"/>
      <c r="F145" s="29" t="s">
        <v>1131</v>
      </c>
      <c r="G145"/>
      <c r="H145" s="14" t="s">
        <v>299</v>
      </c>
      <c r="I145"/>
      <c r="J145"/>
      <c r="K145"/>
      <c r="L145"/>
      <c r="M145"/>
      <c r="N145"/>
      <c r="O145"/>
      <c r="P145"/>
      <c r="Q145"/>
      <c r="R145"/>
      <c r="S145" s="29" t="s">
        <v>894</v>
      </c>
      <c r="T145"/>
      <c r="U145"/>
      <c r="V145"/>
      <c r="W145"/>
      <c r="X145"/>
      <c r="Y145"/>
      <c r="Z145" s="14" t="s">
        <v>422</v>
      </c>
      <c r="AA145"/>
      <c r="AB145" s="14" t="s">
        <v>181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4" t="s">
        <v>300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5" customFormat="1" x14ac:dyDescent="0.25">
      <c r="A146" s="20" t="s">
        <v>800</v>
      </c>
      <c r="B146" s="6" t="s">
        <v>519</v>
      </c>
      <c r="C146" s="7" t="s">
        <v>468</v>
      </c>
      <c r="D146"/>
      <c r="E146"/>
      <c r="F146" s="29" t="s">
        <v>1134</v>
      </c>
      <c r="G146"/>
      <c r="H146" s="14" t="s">
        <v>299</v>
      </c>
      <c r="I146"/>
      <c r="J146"/>
      <c r="K146"/>
      <c r="L146"/>
      <c r="M146"/>
      <c r="N146"/>
      <c r="O146"/>
      <c r="P146"/>
      <c r="Q146"/>
      <c r="R146"/>
      <c r="S146" s="29" t="s">
        <v>895</v>
      </c>
      <c r="T146"/>
      <c r="U146"/>
      <c r="V146"/>
      <c r="W146"/>
      <c r="X146"/>
      <c r="Y146"/>
      <c r="Z146" s="14" t="s">
        <v>424</v>
      </c>
      <c r="AA146"/>
      <c r="AB146" s="14" t="s">
        <v>181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4" t="s">
        <v>300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5" customFormat="1" x14ac:dyDescent="0.25">
      <c r="A147" s="20" t="s">
        <v>801</v>
      </c>
      <c r="B147" s="6" t="s">
        <v>519</v>
      </c>
      <c r="C147" s="7" t="s">
        <v>468</v>
      </c>
      <c r="D147"/>
      <c r="E147"/>
      <c r="F147" s="29" t="s">
        <v>1137</v>
      </c>
      <c r="G147"/>
      <c r="H147" s="14" t="s">
        <v>299</v>
      </c>
      <c r="I147"/>
      <c r="J147"/>
      <c r="K147"/>
      <c r="L147"/>
      <c r="M147"/>
      <c r="N147"/>
      <c r="O147"/>
      <c r="P147"/>
      <c r="Q147"/>
      <c r="R147"/>
      <c r="S147" s="29" t="s">
        <v>912</v>
      </c>
      <c r="T147"/>
      <c r="U147"/>
      <c r="V147"/>
      <c r="W147"/>
      <c r="X147"/>
      <c r="Y147"/>
      <c r="Z147" s="14" t="s">
        <v>427</v>
      </c>
      <c r="AA147"/>
      <c r="AB147" s="14" t="s">
        <v>181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4" t="s">
        <v>300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5" customFormat="1" x14ac:dyDescent="0.25">
      <c r="A148" s="20" t="s">
        <v>802</v>
      </c>
      <c r="B148" s="6" t="s">
        <v>519</v>
      </c>
      <c r="C148" s="7" t="s">
        <v>468</v>
      </c>
      <c r="D148"/>
      <c r="E148"/>
      <c r="F148" s="29" t="s">
        <v>1140</v>
      </c>
      <c r="G148"/>
      <c r="H148" s="14" t="s">
        <v>299</v>
      </c>
      <c r="I148"/>
      <c r="J148"/>
      <c r="K148"/>
      <c r="L148"/>
      <c r="M148"/>
      <c r="N148"/>
      <c r="O148"/>
      <c r="P148"/>
      <c r="Q148"/>
      <c r="R148"/>
      <c r="S148" s="29" t="s">
        <v>896</v>
      </c>
      <c r="T148"/>
      <c r="U148"/>
      <c r="V148"/>
      <c r="W148"/>
      <c r="X148"/>
      <c r="Y148"/>
      <c r="Z148" s="14" t="s">
        <v>425</v>
      </c>
      <c r="AA148"/>
      <c r="AB148" s="14" t="s">
        <v>428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14" t="s">
        <v>300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5" customFormat="1" x14ac:dyDescent="0.25">
      <c r="A149" s="20" t="s">
        <v>803</v>
      </c>
      <c r="B149" s="6" t="s">
        <v>519</v>
      </c>
      <c r="C149" s="7" t="s">
        <v>468</v>
      </c>
      <c r="D149"/>
      <c r="E149"/>
      <c r="F149" s="29" t="s">
        <v>1143</v>
      </c>
      <c r="G149"/>
      <c r="H149" s="14" t="s">
        <v>299</v>
      </c>
      <c r="I149"/>
      <c r="J149"/>
      <c r="K149"/>
      <c r="L149"/>
      <c r="M149"/>
      <c r="N149"/>
      <c r="O149"/>
      <c r="P149"/>
      <c r="Q149"/>
      <c r="R149"/>
      <c r="S149" s="29" t="s">
        <v>897</v>
      </c>
      <c r="T149"/>
      <c r="U149"/>
      <c r="V149"/>
      <c r="W149"/>
      <c r="X149"/>
      <c r="Y149"/>
      <c r="Z149" s="14" t="s">
        <v>430</v>
      </c>
      <c r="AA149"/>
      <c r="AB149" s="14" t="s">
        <v>181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4" t="s">
        <v>300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5" customFormat="1" x14ac:dyDescent="0.25">
      <c r="A150" s="20" t="s">
        <v>804</v>
      </c>
      <c r="B150" s="6" t="s">
        <v>519</v>
      </c>
      <c r="C150" s="7" t="s">
        <v>468</v>
      </c>
      <c r="D150"/>
      <c r="E150"/>
      <c r="F150" s="29" t="s">
        <v>1146</v>
      </c>
      <c r="G150"/>
      <c r="H150" s="14" t="s">
        <v>448</v>
      </c>
      <c r="I150"/>
      <c r="J150"/>
      <c r="K150"/>
      <c r="L150"/>
      <c r="M150"/>
      <c r="N150"/>
      <c r="O150"/>
      <c r="P150"/>
      <c r="Q150"/>
      <c r="R150"/>
      <c r="S150" s="29" t="s">
        <v>898</v>
      </c>
      <c r="T150"/>
      <c r="U150"/>
      <c r="V150"/>
      <c r="W150"/>
      <c r="X150"/>
      <c r="Y150"/>
      <c r="Z150" s="14" t="s">
        <v>431</v>
      </c>
      <c r="AA150"/>
      <c r="AB150" s="14" t="s">
        <v>432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4" t="s">
        <v>447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5" customFormat="1" x14ac:dyDescent="0.25">
      <c r="A151" s="20" t="s">
        <v>805</v>
      </c>
      <c r="B151" s="6" t="s">
        <v>519</v>
      </c>
      <c r="C151" s="7" t="s">
        <v>468</v>
      </c>
      <c r="D151"/>
      <c r="E151"/>
      <c r="F151" s="29" t="s">
        <v>1149</v>
      </c>
      <c r="G151"/>
      <c r="H151" s="14" t="s">
        <v>448</v>
      </c>
      <c r="I151"/>
      <c r="J151"/>
      <c r="K151"/>
      <c r="L151"/>
      <c r="M151"/>
      <c r="N151"/>
      <c r="O151"/>
      <c r="P151"/>
      <c r="Q151"/>
      <c r="R151"/>
      <c r="S151" s="29" t="s">
        <v>898</v>
      </c>
      <c r="T151"/>
      <c r="U151"/>
      <c r="V151"/>
      <c r="W151"/>
      <c r="X151"/>
      <c r="Y151"/>
      <c r="Z151" s="14" t="s">
        <v>433</v>
      </c>
      <c r="AA151"/>
      <c r="AB151" s="14" t="s">
        <v>435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14" t="s">
        <v>447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5" customFormat="1" x14ac:dyDescent="0.25">
      <c r="A152" s="20" t="s">
        <v>806</v>
      </c>
      <c r="B152" s="6" t="s">
        <v>519</v>
      </c>
      <c r="C152" s="7" t="s">
        <v>468</v>
      </c>
      <c r="D152"/>
      <c r="E152"/>
      <c r="F152" s="29" t="s">
        <v>1152</v>
      </c>
      <c r="G152"/>
      <c r="H152" s="14" t="s">
        <v>448</v>
      </c>
      <c r="I152"/>
      <c r="J152"/>
      <c r="K152"/>
      <c r="L152"/>
      <c r="M152"/>
      <c r="N152"/>
      <c r="O152"/>
      <c r="P152"/>
      <c r="Q152"/>
      <c r="R152"/>
      <c r="S152" s="29" t="s">
        <v>899</v>
      </c>
      <c r="T152"/>
      <c r="U152"/>
      <c r="V152"/>
      <c r="W152"/>
      <c r="X152"/>
      <c r="Y152"/>
      <c r="Z152" s="14" t="s">
        <v>433</v>
      </c>
      <c r="AA152"/>
      <c r="AB152" s="14" t="s">
        <v>434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4" t="s">
        <v>447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5" customFormat="1" x14ac:dyDescent="0.25">
      <c r="A153" s="20" t="s">
        <v>807</v>
      </c>
      <c r="B153" s="6" t="s">
        <v>519</v>
      </c>
      <c r="C153" s="7" t="s">
        <v>468</v>
      </c>
      <c r="D153"/>
      <c r="E153"/>
      <c r="F153" s="29" t="s">
        <v>1155</v>
      </c>
      <c r="G153"/>
      <c r="H153" s="14" t="s">
        <v>448</v>
      </c>
      <c r="I153"/>
      <c r="J153"/>
      <c r="K153"/>
      <c r="L153"/>
      <c r="M153"/>
      <c r="N153"/>
      <c r="O153"/>
      <c r="P153"/>
      <c r="Q153"/>
      <c r="R153"/>
      <c r="S153" s="29" t="s">
        <v>900</v>
      </c>
      <c r="T153"/>
      <c r="U153"/>
      <c r="V153"/>
      <c r="W153"/>
      <c r="X153"/>
      <c r="Y153"/>
      <c r="Z153" s="14" t="s">
        <v>436</v>
      </c>
      <c r="AA153"/>
      <c r="AB153" s="14" t="s">
        <v>437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14" t="s">
        <v>447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5" customFormat="1" x14ac:dyDescent="0.25">
      <c r="A154" s="20" t="s">
        <v>808</v>
      </c>
      <c r="B154" s="6" t="s">
        <v>519</v>
      </c>
      <c r="C154" s="7" t="s">
        <v>468</v>
      </c>
      <c r="D154"/>
      <c r="E154"/>
      <c r="F154" s="29" t="s">
        <v>1158</v>
      </c>
      <c r="G154"/>
      <c r="H154" s="14" t="s">
        <v>448</v>
      </c>
      <c r="I154"/>
      <c r="J154"/>
      <c r="K154"/>
      <c r="L154"/>
      <c r="M154"/>
      <c r="N154"/>
      <c r="O154"/>
      <c r="P154"/>
      <c r="Q154"/>
      <c r="R154"/>
      <c r="S154" s="29" t="s">
        <v>901</v>
      </c>
      <c r="T154"/>
      <c r="U154"/>
      <c r="V154"/>
      <c r="W154"/>
      <c r="X154"/>
      <c r="Y154"/>
      <c r="Z154" s="14" t="s">
        <v>436</v>
      </c>
      <c r="AA154"/>
      <c r="AB154" s="14" t="s">
        <v>432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14" t="s">
        <v>447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5" customFormat="1" x14ac:dyDescent="0.25">
      <c r="A155" s="20" t="s">
        <v>809</v>
      </c>
      <c r="B155" s="6" t="s">
        <v>519</v>
      </c>
      <c r="C155" s="7" t="s">
        <v>468</v>
      </c>
      <c r="D155"/>
      <c r="E155"/>
      <c r="F155" s="29" t="s">
        <v>1161</v>
      </c>
      <c r="G155"/>
      <c r="H155" s="14" t="s">
        <v>448</v>
      </c>
      <c r="I155"/>
      <c r="J155"/>
      <c r="K155"/>
      <c r="L155"/>
      <c r="M155"/>
      <c r="N155"/>
      <c r="O155"/>
      <c r="P155"/>
      <c r="Q155"/>
      <c r="R155"/>
      <c r="S155" s="29" t="s">
        <v>902</v>
      </c>
      <c r="T155"/>
      <c r="U155"/>
      <c r="V155"/>
      <c r="W155"/>
      <c r="X155"/>
      <c r="Y155"/>
      <c r="Z155" s="14" t="s">
        <v>433</v>
      </c>
      <c r="AA155"/>
      <c r="AB155" s="14" t="s">
        <v>438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14" t="s">
        <v>447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5" customFormat="1" x14ac:dyDescent="0.25">
      <c r="A156" s="20" t="s">
        <v>810</v>
      </c>
      <c r="B156" s="6" t="s">
        <v>519</v>
      </c>
      <c r="C156" s="7" t="s">
        <v>468</v>
      </c>
      <c r="D156"/>
      <c r="E156"/>
      <c r="F156" s="29" t="s">
        <v>1164</v>
      </c>
      <c r="G156"/>
      <c r="H156" s="14" t="s">
        <v>448</v>
      </c>
      <c r="I156"/>
      <c r="J156"/>
      <c r="K156"/>
      <c r="L156"/>
      <c r="M156"/>
      <c r="N156"/>
      <c r="O156"/>
      <c r="P156"/>
      <c r="Q156"/>
      <c r="R156"/>
      <c r="S156" s="29" t="s">
        <v>903</v>
      </c>
      <c r="T156"/>
      <c r="U156"/>
      <c r="V156"/>
      <c r="W156"/>
      <c r="X156"/>
      <c r="Y156"/>
      <c r="Z156" s="14" t="s">
        <v>433</v>
      </c>
      <c r="AA156"/>
      <c r="AB156" s="14" t="s">
        <v>437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14" t="s">
        <v>447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5" customFormat="1" x14ac:dyDescent="0.25">
      <c r="A157" s="20" t="s">
        <v>811</v>
      </c>
      <c r="B157" s="6" t="s">
        <v>519</v>
      </c>
      <c r="C157" s="7" t="s">
        <v>468</v>
      </c>
      <c r="D157"/>
      <c r="E157"/>
      <c r="F157" s="29" t="s">
        <v>1167</v>
      </c>
      <c r="G157"/>
      <c r="H157" s="14" t="s">
        <v>448</v>
      </c>
      <c r="I157"/>
      <c r="J157"/>
      <c r="K157"/>
      <c r="L157"/>
      <c r="M157"/>
      <c r="N157"/>
      <c r="O157"/>
      <c r="P157"/>
      <c r="Q157"/>
      <c r="R157"/>
      <c r="S157" s="29" t="s">
        <v>904</v>
      </c>
      <c r="T157"/>
      <c r="U157"/>
      <c r="V157"/>
      <c r="W157"/>
      <c r="X157"/>
      <c r="Y157"/>
      <c r="Z157" s="14" t="s">
        <v>433</v>
      </c>
      <c r="AA157"/>
      <c r="AB157" s="14" t="s">
        <v>432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14" t="s">
        <v>447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5" customFormat="1" x14ac:dyDescent="0.25">
      <c r="A158" s="20" t="s">
        <v>812</v>
      </c>
      <c r="B158" s="6" t="s">
        <v>519</v>
      </c>
      <c r="C158" s="7" t="s">
        <v>468</v>
      </c>
      <c r="D158"/>
      <c r="E158"/>
      <c r="F158" s="29" t="s">
        <v>1170</v>
      </c>
      <c r="G158"/>
      <c r="H158" s="14" t="s">
        <v>448</v>
      </c>
      <c r="I158"/>
      <c r="J158"/>
      <c r="K158"/>
      <c r="L158"/>
      <c r="M158"/>
      <c r="N158"/>
      <c r="O158"/>
      <c r="P158"/>
      <c r="Q158"/>
      <c r="R158"/>
      <c r="S158" s="29" t="s">
        <v>905</v>
      </c>
      <c r="T158"/>
      <c r="U158"/>
      <c r="V158"/>
      <c r="W158"/>
      <c r="X158"/>
      <c r="Y158"/>
      <c r="Z158" s="14" t="s">
        <v>433</v>
      </c>
      <c r="AA158"/>
      <c r="AB158" s="14" t="s">
        <v>439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14" t="s">
        <v>447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5" customFormat="1" x14ac:dyDescent="0.25">
      <c r="A159" s="20" t="s">
        <v>813</v>
      </c>
      <c r="B159" s="6" t="s">
        <v>519</v>
      </c>
      <c r="C159" s="7" t="s">
        <v>468</v>
      </c>
      <c r="D159"/>
      <c r="E159"/>
      <c r="F159" s="29" t="s">
        <v>1173</v>
      </c>
      <c r="G159"/>
      <c r="H159" s="14" t="s">
        <v>448</v>
      </c>
      <c r="I159"/>
      <c r="J159"/>
      <c r="K159"/>
      <c r="L159"/>
      <c r="M159"/>
      <c r="N159"/>
      <c r="O159"/>
      <c r="P159"/>
      <c r="Q159"/>
      <c r="R159"/>
      <c r="S159" s="29" t="s">
        <v>906</v>
      </c>
      <c r="T159"/>
      <c r="U159"/>
      <c r="V159"/>
      <c r="W159"/>
      <c r="X159"/>
      <c r="Y159"/>
      <c r="Z159" s="14" t="s">
        <v>782</v>
      </c>
      <c r="AA159"/>
      <c r="AB159" s="14" t="s">
        <v>783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14" t="s">
        <v>447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5" customFormat="1" x14ac:dyDescent="0.25">
      <c r="A160" s="20" t="s">
        <v>814</v>
      </c>
      <c r="B160" s="6" t="s">
        <v>519</v>
      </c>
      <c r="C160" s="7" t="s">
        <v>468</v>
      </c>
      <c r="D160"/>
      <c r="E160"/>
      <c r="F160" s="29" t="s">
        <v>1176</v>
      </c>
      <c r="G160"/>
      <c r="H160" s="14" t="s">
        <v>448</v>
      </c>
      <c r="I160"/>
      <c r="J160"/>
      <c r="K160"/>
      <c r="L160"/>
      <c r="M160"/>
      <c r="N160"/>
      <c r="O160"/>
      <c r="P160"/>
      <c r="Q160"/>
      <c r="R160"/>
      <c r="S160" s="29" t="s">
        <v>907</v>
      </c>
      <c r="T160"/>
      <c r="U160"/>
      <c r="V160"/>
      <c r="W160"/>
      <c r="X160"/>
      <c r="Y160"/>
      <c r="Z160" s="14" t="s">
        <v>451</v>
      </c>
      <c r="AA160"/>
      <c r="AB160" s="14" t="s">
        <v>452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14" t="s">
        <v>447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5" customFormat="1" x14ac:dyDescent="0.25">
      <c r="A161" s="20" t="s">
        <v>815</v>
      </c>
      <c r="B161" s="6" t="s">
        <v>519</v>
      </c>
      <c r="C161" s="7" t="s">
        <v>468</v>
      </c>
      <c r="D161"/>
      <c r="E161"/>
      <c r="F161" s="29" t="s">
        <v>1179</v>
      </c>
      <c r="G161"/>
      <c r="H161" s="14" t="s">
        <v>448</v>
      </c>
      <c r="I161"/>
      <c r="J161"/>
      <c r="K161"/>
      <c r="L161"/>
      <c r="M161"/>
      <c r="N161"/>
      <c r="O161"/>
      <c r="P161"/>
      <c r="Q161"/>
      <c r="R161"/>
      <c r="S161" s="29" t="s">
        <v>908</v>
      </c>
      <c r="T161"/>
      <c r="U161"/>
      <c r="V161"/>
      <c r="W161"/>
      <c r="X161"/>
      <c r="Y161"/>
      <c r="Z161" s="14" t="s">
        <v>453</v>
      </c>
      <c r="AA161"/>
      <c r="AB161" s="14" t="s">
        <v>454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14" t="s">
        <v>447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5" customFormat="1" x14ac:dyDescent="0.25">
      <c r="A162" s="20" t="s">
        <v>816</v>
      </c>
      <c r="B162" s="6" t="s">
        <v>519</v>
      </c>
      <c r="C162" s="7" t="s">
        <v>468</v>
      </c>
      <c r="D162"/>
      <c r="E162"/>
      <c r="F162" s="29" t="s">
        <v>1182</v>
      </c>
      <c r="G162"/>
      <c r="H162" s="14" t="s">
        <v>448</v>
      </c>
      <c r="I162"/>
      <c r="J162"/>
      <c r="K162"/>
      <c r="L162"/>
      <c r="M162"/>
      <c r="N162"/>
      <c r="O162"/>
      <c r="P162"/>
      <c r="Q162"/>
      <c r="R162"/>
      <c r="S162" s="29" t="s">
        <v>909</v>
      </c>
      <c r="T162"/>
      <c r="U162"/>
      <c r="V162"/>
      <c r="W162"/>
      <c r="X162"/>
      <c r="Y162"/>
      <c r="Z162" s="14" t="s">
        <v>727</v>
      </c>
      <c r="AA162"/>
      <c r="AB162" s="14" t="s">
        <v>728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14" t="s">
        <v>447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5" customFormat="1" x14ac:dyDescent="0.25">
      <c r="A163" s="20" t="s">
        <v>817</v>
      </c>
      <c r="B163" s="6" t="s">
        <v>519</v>
      </c>
      <c r="C163" s="7" t="s">
        <v>468</v>
      </c>
      <c r="D163"/>
      <c r="E163"/>
      <c r="F163" s="29" t="s">
        <v>1185</v>
      </c>
      <c r="G163"/>
      <c r="H163" s="14" t="s">
        <v>448</v>
      </c>
      <c r="I163"/>
      <c r="J163"/>
      <c r="K163"/>
      <c r="L163"/>
      <c r="M163"/>
      <c r="N163"/>
      <c r="O163"/>
      <c r="P163"/>
      <c r="Q163"/>
      <c r="R163"/>
      <c r="S163" s="29" t="s">
        <v>913</v>
      </c>
      <c r="T163"/>
      <c r="U163"/>
      <c r="V163"/>
      <c r="W163"/>
      <c r="X163"/>
      <c r="Y163"/>
      <c r="Z163" s="14" t="s">
        <v>733</v>
      </c>
      <c r="AA163"/>
      <c r="AB163" s="14" t="s">
        <v>734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14" t="s">
        <v>447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5" customFormat="1" x14ac:dyDescent="0.25">
      <c r="A164" s="20" t="s">
        <v>818</v>
      </c>
      <c r="B164" s="6" t="s">
        <v>519</v>
      </c>
      <c r="C164" s="7" t="s">
        <v>468</v>
      </c>
      <c r="D164"/>
      <c r="E164"/>
      <c r="F164" s="29" t="s">
        <v>1189</v>
      </c>
      <c r="G164"/>
      <c r="H164" s="14" t="s">
        <v>448</v>
      </c>
      <c r="I164"/>
      <c r="J164"/>
      <c r="K164"/>
      <c r="L164"/>
      <c r="M164"/>
      <c r="N164"/>
      <c r="O164"/>
      <c r="P164"/>
      <c r="Q164"/>
      <c r="R164"/>
      <c r="S164" s="29" t="s">
        <v>1188</v>
      </c>
      <c r="T164"/>
      <c r="U164"/>
      <c r="V164"/>
      <c r="W164"/>
      <c r="X164"/>
      <c r="Y164"/>
      <c r="Z164" s="14" t="s">
        <v>436</v>
      </c>
      <c r="AA164"/>
      <c r="AB164" s="14" t="s">
        <v>735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14" t="s">
        <v>447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5" customFormat="1" x14ac:dyDescent="0.25">
      <c r="A165" s="20" t="s">
        <v>819</v>
      </c>
      <c r="B165" s="6" t="s">
        <v>519</v>
      </c>
      <c r="C165" s="7" t="s">
        <v>468</v>
      </c>
      <c r="D165"/>
      <c r="E165"/>
      <c r="F165" s="29" t="s">
        <v>1193</v>
      </c>
      <c r="G165"/>
      <c r="H165" s="14" t="s">
        <v>448</v>
      </c>
      <c r="I165"/>
      <c r="J165"/>
      <c r="K165"/>
      <c r="L165"/>
      <c r="M165"/>
      <c r="N165"/>
      <c r="O165"/>
      <c r="P165"/>
      <c r="Q165"/>
      <c r="R165"/>
      <c r="S165" s="29" t="s">
        <v>1192</v>
      </c>
      <c r="T165"/>
      <c r="U165"/>
      <c r="V165"/>
      <c r="W165"/>
      <c r="X165"/>
      <c r="Y165"/>
      <c r="Z165" s="14" t="s">
        <v>451</v>
      </c>
      <c r="AA165"/>
      <c r="AB165" s="14" t="s">
        <v>736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14" t="s">
        <v>447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5" customFormat="1" x14ac:dyDescent="0.25">
      <c r="A166" s="20" t="s">
        <v>820</v>
      </c>
      <c r="B166" s="6" t="s">
        <v>519</v>
      </c>
      <c r="C166" s="7" t="s">
        <v>468</v>
      </c>
      <c r="D166"/>
      <c r="E166"/>
      <c r="F166" s="29" t="s">
        <v>1197</v>
      </c>
      <c r="G166"/>
      <c r="H166" s="14" t="s">
        <v>448</v>
      </c>
      <c r="I166"/>
      <c r="J166"/>
      <c r="K166"/>
      <c r="L166"/>
      <c r="M166"/>
      <c r="N166"/>
      <c r="O166"/>
      <c r="P166"/>
      <c r="Q166"/>
      <c r="R166"/>
      <c r="S166" s="29" t="s">
        <v>1196</v>
      </c>
      <c r="T166"/>
      <c r="U166"/>
      <c r="V166"/>
      <c r="W166"/>
      <c r="X166"/>
      <c r="Y166"/>
      <c r="Z166" s="14" t="s">
        <v>431</v>
      </c>
      <c r="AA166"/>
      <c r="AB166" s="14" t="s">
        <v>437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14" t="s">
        <v>447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5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5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25" customFormat="1" x14ac:dyDescent="0.25">
      <c r="A169" s="15" t="s">
        <v>846</v>
      </c>
      <c r="B169" s="25" t="s">
        <v>519</v>
      </c>
      <c r="C169" s="22" t="s">
        <v>468</v>
      </c>
      <c r="D169"/>
      <c r="E169"/>
      <c r="F169" s="29" t="s">
        <v>1335</v>
      </c>
      <c r="G169"/>
      <c r="H169" s="26" t="s">
        <v>299</v>
      </c>
      <c r="I169"/>
      <c r="J169"/>
      <c r="K169"/>
      <c r="L169"/>
      <c r="M169"/>
      <c r="N169"/>
      <c r="O169"/>
      <c r="P169"/>
      <c r="Q169"/>
      <c r="R169"/>
      <c r="S169" s="29" t="s">
        <v>1287</v>
      </c>
      <c r="T169"/>
      <c r="U169"/>
      <c r="V169"/>
      <c r="W169"/>
      <c r="X169"/>
      <c r="Y169"/>
      <c r="Z169" s="26" t="s">
        <v>430</v>
      </c>
      <c r="AA169"/>
      <c r="AB169" s="26" t="s">
        <v>181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6" t="s">
        <v>300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25" customFormat="1" x14ac:dyDescent="0.25">
      <c r="A170" s="15" t="s">
        <v>847</v>
      </c>
      <c r="B170" s="25" t="s">
        <v>519</v>
      </c>
      <c r="C170" s="22" t="s">
        <v>468</v>
      </c>
      <c r="D170"/>
      <c r="E170"/>
      <c r="F170" s="29" t="s">
        <v>1336</v>
      </c>
      <c r="G170"/>
      <c r="H170" s="26" t="s">
        <v>299</v>
      </c>
      <c r="I170"/>
      <c r="J170"/>
      <c r="K170"/>
      <c r="L170"/>
      <c r="M170"/>
      <c r="N170"/>
      <c r="O170"/>
      <c r="P170"/>
      <c r="Q170"/>
      <c r="R170"/>
      <c r="S170" s="29" t="s">
        <v>1287</v>
      </c>
      <c r="T170"/>
      <c r="U170"/>
      <c r="V170"/>
      <c r="W170"/>
      <c r="X170"/>
      <c r="Y170"/>
      <c r="Z170" s="26" t="s">
        <v>427</v>
      </c>
      <c r="AA170"/>
      <c r="AB170" s="26" t="s">
        <v>423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6" t="s">
        <v>300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25" customFormat="1" x14ac:dyDescent="0.25">
      <c r="A171" s="15" t="s">
        <v>848</v>
      </c>
      <c r="B171" s="25" t="s">
        <v>519</v>
      </c>
      <c r="C171" s="22" t="s">
        <v>468</v>
      </c>
      <c r="D171"/>
      <c r="E171"/>
      <c r="F171" s="29" t="s">
        <v>1339</v>
      </c>
      <c r="G171"/>
      <c r="H171" s="26" t="s">
        <v>299</v>
      </c>
      <c r="I171"/>
      <c r="J171"/>
      <c r="K171"/>
      <c r="L171"/>
      <c r="M171"/>
      <c r="N171"/>
      <c r="O171"/>
      <c r="P171"/>
      <c r="Q171"/>
      <c r="R171"/>
      <c r="S171" s="29" t="s">
        <v>1287</v>
      </c>
      <c r="T171"/>
      <c r="U171"/>
      <c r="V171"/>
      <c r="W171"/>
      <c r="X171"/>
      <c r="Y171"/>
      <c r="Z171" s="26" t="s">
        <v>430</v>
      </c>
      <c r="AA171"/>
      <c r="AB171" s="26" t="s">
        <v>181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6" t="s">
        <v>300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25" customFormat="1" x14ac:dyDescent="0.25">
      <c r="A172" s="15" t="s">
        <v>849</v>
      </c>
      <c r="B172" s="25" t="s">
        <v>519</v>
      </c>
      <c r="C172" s="22" t="s">
        <v>468</v>
      </c>
      <c r="D172"/>
      <c r="E172"/>
      <c r="F172" s="29" t="s">
        <v>1340</v>
      </c>
      <c r="G172"/>
      <c r="H172" s="26" t="s">
        <v>299</v>
      </c>
      <c r="I172"/>
      <c r="J172"/>
      <c r="K172"/>
      <c r="L172"/>
      <c r="M172"/>
      <c r="N172"/>
      <c r="O172"/>
      <c r="P172"/>
      <c r="Q172"/>
      <c r="R172"/>
      <c r="S172" s="29" t="s">
        <v>1287</v>
      </c>
      <c r="T172"/>
      <c r="U172"/>
      <c r="V172"/>
      <c r="W172"/>
      <c r="X172"/>
      <c r="Y172"/>
      <c r="Z172" s="26" t="s">
        <v>427</v>
      </c>
      <c r="AA172"/>
      <c r="AB172" s="26" t="s">
        <v>423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6" t="s">
        <v>300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5" customFormat="1" x14ac:dyDescent="0.25">
      <c r="A173" s="20" t="s">
        <v>850</v>
      </c>
      <c r="B173" s="6" t="s">
        <v>519</v>
      </c>
      <c r="C173" s="7" t="s">
        <v>468</v>
      </c>
      <c r="D173"/>
      <c r="E173"/>
      <c r="F173" s="29" t="s">
        <v>1327</v>
      </c>
      <c r="G173"/>
      <c r="H173" s="14" t="s">
        <v>299</v>
      </c>
      <c r="I173"/>
      <c r="J173"/>
      <c r="K173"/>
      <c r="L173"/>
      <c r="M173"/>
      <c r="N173"/>
      <c r="O173"/>
      <c r="P173"/>
      <c r="Q173"/>
      <c r="R173"/>
      <c r="S173" s="29" t="s">
        <v>1287</v>
      </c>
      <c r="T173"/>
      <c r="U173"/>
      <c r="V173"/>
      <c r="W173"/>
      <c r="X173"/>
      <c r="Y173"/>
      <c r="Z173" s="14" t="s">
        <v>430</v>
      </c>
      <c r="AA173"/>
      <c r="AB173" s="14" t="s">
        <v>181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14" t="s">
        <v>300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5" customFormat="1" x14ac:dyDescent="0.25">
      <c r="A174" s="20" t="s">
        <v>852</v>
      </c>
      <c r="B174" s="6" t="s">
        <v>519</v>
      </c>
      <c r="C174" s="7" t="s">
        <v>468</v>
      </c>
      <c r="D174"/>
      <c r="E174"/>
      <c r="F174" s="29" t="s">
        <v>1328</v>
      </c>
      <c r="G174"/>
      <c r="H174" s="14" t="s">
        <v>299</v>
      </c>
      <c r="I174"/>
      <c r="J174"/>
      <c r="K174"/>
      <c r="L174"/>
      <c r="M174"/>
      <c r="N174"/>
      <c r="O174"/>
      <c r="P174"/>
      <c r="Q174"/>
      <c r="R174"/>
      <c r="S174" s="29" t="s">
        <v>1287</v>
      </c>
      <c r="T174"/>
      <c r="U174"/>
      <c r="V174"/>
      <c r="W174"/>
      <c r="X174"/>
      <c r="Y174"/>
      <c r="Z174" s="14" t="s">
        <v>427</v>
      </c>
      <c r="AA174"/>
      <c r="AB174" s="14" t="s">
        <v>426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14" t="s">
        <v>300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5" customFormat="1" x14ac:dyDescent="0.25">
      <c r="A175" s="20" t="s">
        <v>851</v>
      </c>
      <c r="B175" s="6" t="s">
        <v>519</v>
      </c>
      <c r="C175" s="7" t="s">
        <v>468</v>
      </c>
      <c r="D175"/>
      <c r="E175"/>
      <c r="F175" s="29" t="s">
        <v>1331</v>
      </c>
      <c r="G175"/>
      <c r="H175" s="14" t="s">
        <v>299</v>
      </c>
      <c r="I175"/>
      <c r="J175"/>
      <c r="K175"/>
      <c r="L175"/>
      <c r="M175"/>
      <c r="N175"/>
      <c r="O175"/>
      <c r="P175"/>
      <c r="Q175"/>
      <c r="R175"/>
      <c r="S175" s="29" t="s">
        <v>1287</v>
      </c>
      <c r="T175"/>
      <c r="U175"/>
      <c r="V175"/>
      <c r="W175"/>
      <c r="X175"/>
      <c r="Y175"/>
      <c r="Z175" s="14" t="s">
        <v>430</v>
      </c>
      <c r="AA175"/>
      <c r="AB175" s="14" t="s">
        <v>181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14" t="s">
        <v>300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5" customFormat="1" x14ac:dyDescent="0.25">
      <c r="A176" s="20" t="s">
        <v>853</v>
      </c>
      <c r="B176" s="6" t="s">
        <v>519</v>
      </c>
      <c r="C176" s="7" t="s">
        <v>468</v>
      </c>
      <c r="D176"/>
      <c r="E176"/>
      <c r="F176" s="29" t="s">
        <v>1332</v>
      </c>
      <c r="G176"/>
      <c r="H176" s="14" t="s">
        <v>299</v>
      </c>
      <c r="I176"/>
      <c r="J176"/>
      <c r="K176"/>
      <c r="L176"/>
      <c r="M176"/>
      <c r="N176"/>
      <c r="O176"/>
      <c r="P176"/>
      <c r="Q176"/>
      <c r="R176"/>
      <c r="S176" s="29" t="s">
        <v>1287</v>
      </c>
      <c r="T176"/>
      <c r="U176"/>
      <c r="V176"/>
      <c r="W176"/>
      <c r="X176"/>
      <c r="Y176"/>
      <c r="Z176" s="14" t="s">
        <v>427</v>
      </c>
      <c r="AA176"/>
      <c r="AB176" s="14" t="s">
        <v>426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14" t="s">
        <v>300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5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5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5" customFormat="1" x14ac:dyDescent="0.25">
      <c r="A179" s="20" t="s">
        <v>838</v>
      </c>
      <c r="B179" s="6" t="s">
        <v>519</v>
      </c>
      <c r="C179" s="7" t="s">
        <v>468</v>
      </c>
      <c r="D179"/>
      <c r="E179"/>
      <c r="F179" s="29" t="s">
        <v>1209</v>
      </c>
      <c r="G179"/>
      <c r="H179" s="14" t="s">
        <v>299</v>
      </c>
      <c r="I179"/>
      <c r="J179"/>
      <c r="K179"/>
      <c r="L179"/>
      <c r="M179"/>
      <c r="N179"/>
      <c r="O179"/>
      <c r="P179"/>
      <c r="Q179"/>
      <c r="R179"/>
      <c r="S179" s="29" t="s">
        <v>890</v>
      </c>
      <c r="T179"/>
      <c r="U179"/>
      <c r="V179"/>
      <c r="W179"/>
      <c r="X179"/>
      <c r="Y179"/>
      <c r="Z179" s="14" t="s">
        <v>430</v>
      </c>
      <c r="AA179"/>
      <c r="AB179" s="14" t="s">
        <v>181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14" t="s">
        <v>300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5" customFormat="1" x14ac:dyDescent="0.25">
      <c r="A180" s="20" t="s">
        <v>840</v>
      </c>
      <c r="B180" s="6" t="s">
        <v>519</v>
      </c>
      <c r="C180" s="7" t="s">
        <v>468</v>
      </c>
      <c r="D180"/>
      <c r="E180"/>
      <c r="F180" s="29" t="s">
        <v>1212</v>
      </c>
      <c r="G180"/>
      <c r="H180" s="14" t="s">
        <v>299</v>
      </c>
      <c r="I180"/>
      <c r="J180"/>
      <c r="K180"/>
      <c r="L180"/>
      <c r="M180"/>
      <c r="N180"/>
      <c r="O180"/>
      <c r="P180"/>
      <c r="Q180"/>
      <c r="R180"/>
      <c r="S180" s="29" t="s">
        <v>890</v>
      </c>
      <c r="T180"/>
      <c r="U180"/>
      <c r="V180"/>
      <c r="W180"/>
      <c r="X180"/>
      <c r="Y180"/>
      <c r="Z180" s="14" t="s">
        <v>427</v>
      </c>
      <c r="AA180"/>
      <c r="AB180" s="14" t="s">
        <v>425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14" t="s">
        <v>300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5" customFormat="1" x14ac:dyDescent="0.25">
      <c r="A181" s="15" t="s">
        <v>842</v>
      </c>
      <c r="B181" s="6" t="s">
        <v>519</v>
      </c>
      <c r="C181" s="7" t="s">
        <v>468</v>
      </c>
      <c r="D181"/>
      <c r="E181"/>
      <c r="F181" s="29" t="s">
        <v>1215</v>
      </c>
      <c r="G181"/>
      <c r="H181" s="14" t="s">
        <v>299</v>
      </c>
      <c r="I181"/>
      <c r="J181"/>
      <c r="K181"/>
      <c r="L181"/>
      <c r="M181"/>
      <c r="N181"/>
      <c r="O181"/>
      <c r="P181"/>
      <c r="Q181"/>
      <c r="R181"/>
      <c r="S181" s="29" t="s">
        <v>890</v>
      </c>
      <c r="T181"/>
      <c r="U181"/>
      <c r="V181"/>
      <c r="W181"/>
      <c r="X181"/>
      <c r="Y181"/>
      <c r="Z181" s="14" t="s">
        <v>427</v>
      </c>
      <c r="AA181"/>
      <c r="AB181" s="14" t="s">
        <v>426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14" t="s">
        <v>300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5" customFormat="1" x14ac:dyDescent="0.25">
      <c r="A182" s="20" t="s">
        <v>844</v>
      </c>
      <c r="B182" s="6" t="s">
        <v>519</v>
      </c>
      <c r="C182" s="7" t="s">
        <v>468</v>
      </c>
      <c r="D182"/>
      <c r="E182"/>
      <c r="F182" s="29" t="s">
        <v>1218</v>
      </c>
      <c r="G182"/>
      <c r="H182" s="14" t="s">
        <v>299</v>
      </c>
      <c r="I182"/>
      <c r="J182"/>
      <c r="K182"/>
      <c r="L182"/>
      <c r="M182"/>
      <c r="N182"/>
      <c r="O182"/>
      <c r="P182"/>
      <c r="Q182"/>
      <c r="R182"/>
      <c r="S182" s="29" t="s">
        <v>890</v>
      </c>
      <c r="T182"/>
      <c r="U182"/>
      <c r="V182"/>
      <c r="W182"/>
      <c r="X182"/>
      <c r="Y182"/>
      <c r="Z182" s="14" t="s">
        <v>424</v>
      </c>
      <c r="AA182"/>
      <c r="AB182" s="14" t="s">
        <v>181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14" t="s">
        <v>300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5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5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5" customFormat="1" x14ac:dyDescent="0.25">
      <c r="A185" s="20" t="s">
        <v>723</v>
      </c>
      <c r="B185" s="6" t="s">
        <v>519</v>
      </c>
      <c r="C185" s="7" t="s">
        <v>468</v>
      </c>
      <c r="D185"/>
      <c r="E185"/>
      <c r="F185" s="29" t="s">
        <v>1221</v>
      </c>
      <c r="G185"/>
      <c r="H185" s="14" t="s">
        <v>299</v>
      </c>
      <c r="I185"/>
      <c r="J185"/>
      <c r="K185"/>
      <c r="L185"/>
      <c r="M185"/>
      <c r="N185"/>
      <c r="O185"/>
      <c r="P185"/>
      <c r="Q185"/>
      <c r="R185"/>
      <c r="S185" s="29" t="s">
        <v>890</v>
      </c>
      <c r="T185"/>
      <c r="U185"/>
      <c r="V185"/>
      <c r="W185"/>
      <c r="X185"/>
      <c r="Y185"/>
      <c r="Z185" s="14" t="s">
        <v>430</v>
      </c>
      <c r="AA185"/>
      <c r="AB185" s="14" t="s">
        <v>181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14" t="s">
        <v>300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5" customFormat="1" x14ac:dyDescent="0.25">
      <c r="A186" s="20" t="s">
        <v>855</v>
      </c>
      <c r="B186" s="6" t="s">
        <v>519</v>
      </c>
      <c r="C186" s="7" t="s">
        <v>468</v>
      </c>
      <c r="D186"/>
      <c r="E186"/>
      <c r="F186" s="29" t="s">
        <v>1224</v>
      </c>
      <c r="G186"/>
      <c r="H186" s="14" t="s">
        <v>299</v>
      </c>
      <c r="I186"/>
      <c r="J186"/>
      <c r="K186"/>
      <c r="L186"/>
      <c r="M186"/>
      <c r="N186"/>
      <c r="O186"/>
      <c r="P186"/>
      <c r="Q186"/>
      <c r="R186"/>
      <c r="S186" s="29" t="s">
        <v>890</v>
      </c>
      <c r="T186"/>
      <c r="U186"/>
      <c r="V186"/>
      <c r="W186"/>
      <c r="X186"/>
      <c r="Y186"/>
      <c r="Z186" s="14" t="s">
        <v>430</v>
      </c>
      <c r="AA186"/>
      <c r="AB186" s="14" t="s">
        <v>181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14" t="s">
        <v>300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5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8" customFormat="1" x14ac:dyDescent="0.25">
      <c r="A188" s="20" t="s">
        <v>878</v>
      </c>
      <c r="B188" s="6" t="s">
        <v>519</v>
      </c>
      <c r="C188" s="7" t="s">
        <v>468</v>
      </c>
      <c r="D188"/>
      <c r="E188"/>
      <c r="F188" s="29" t="s">
        <v>1200</v>
      </c>
      <c r="G188"/>
      <c r="H188" s="14" t="s">
        <v>299</v>
      </c>
      <c r="I188"/>
      <c r="J188"/>
      <c r="K188"/>
      <c r="L188"/>
      <c r="M188"/>
      <c r="N188"/>
      <c r="O188"/>
      <c r="P188"/>
      <c r="Q188"/>
      <c r="R188"/>
      <c r="S188" s="29" t="s">
        <v>888</v>
      </c>
      <c r="T188"/>
      <c r="U188"/>
      <c r="V188"/>
      <c r="W188"/>
      <c r="X188"/>
      <c r="Y188"/>
      <c r="Z188" s="14" t="s">
        <v>430</v>
      </c>
      <c r="AA188"/>
      <c r="AB188" s="14" t="s">
        <v>181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14" t="s">
        <v>300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8" customFormat="1" x14ac:dyDescent="0.25">
      <c r="A189" s="20" t="s">
        <v>879</v>
      </c>
      <c r="B189" s="6" t="s">
        <v>519</v>
      </c>
      <c r="C189" s="7" t="s">
        <v>468</v>
      </c>
      <c r="D189"/>
      <c r="E189"/>
      <c r="F189" s="29" t="s">
        <v>1203</v>
      </c>
      <c r="G189"/>
      <c r="H189" s="14" t="s">
        <v>299</v>
      </c>
      <c r="I189"/>
      <c r="J189"/>
      <c r="K189"/>
      <c r="L189"/>
      <c r="M189"/>
      <c r="N189"/>
      <c r="O189"/>
      <c r="P189"/>
      <c r="Q189"/>
      <c r="R189"/>
      <c r="S189" s="29" t="s">
        <v>888</v>
      </c>
      <c r="T189"/>
      <c r="U189"/>
      <c r="V189"/>
      <c r="W189"/>
      <c r="X189"/>
      <c r="Y189"/>
      <c r="Z189" s="14" t="s">
        <v>430</v>
      </c>
      <c r="AA189"/>
      <c r="AB189" s="14" t="s">
        <v>181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14" t="s">
        <v>300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5" customFormat="1" x14ac:dyDescent="0.25">
      <c r="A190" s="20" t="s">
        <v>883</v>
      </c>
      <c r="B190" s="6" t="s">
        <v>519</v>
      </c>
      <c r="C190" s="7" t="s">
        <v>468</v>
      </c>
      <c r="D190"/>
      <c r="E190"/>
      <c r="F190" s="29" t="s">
        <v>1227</v>
      </c>
      <c r="G190"/>
      <c r="H190" s="14" t="s">
        <v>299</v>
      </c>
      <c r="I190"/>
      <c r="J190"/>
      <c r="K190"/>
      <c r="L190"/>
      <c r="M190"/>
      <c r="N190"/>
      <c r="O190"/>
      <c r="P190"/>
      <c r="Q190"/>
      <c r="R190"/>
      <c r="S190" s="29" t="s">
        <v>890</v>
      </c>
      <c r="T190"/>
      <c r="U190"/>
      <c r="V190"/>
      <c r="W190"/>
      <c r="X190"/>
      <c r="Y190"/>
      <c r="Z190" s="14" t="s">
        <v>430</v>
      </c>
      <c r="AA190"/>
      <c r="AB190" s="14" t="s">
        <v>181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14" t="s">
        <v>300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5" customFormat="1" x14ac:dyDescent="0.25">
      <c r="A191" s="20" t="s">
        <v>884</v>
      </c>
      <c r="B191" s="6" t="s">
        <v>519</v>
      </c>
      <c r="C191" s="7" t="s">
        <v>468</v>
      </c>
      <c r="D191"/>
      <c r="E191"/>
      <c r="F191" s="29" t="s">
        <v>1230</v>
      </c>
      <c r="G191"/>
      <c r="H191" s="14" t="s">
        <v>299</v>
      </c>
      <c r="I191"/>
      <c r="J191"/>
      <c r="K191"/>
      <c r="L191"/>
      <c r="M191"/>
      <c r="N191"/>
      <c r="O191"/>
      <c r="P191"/>
      <c r="Q191"/>
      <c r="R191"/>
      <c r="S191" s="29" t="s">
        <v>890</v>
      </c>
      <c r="T191"/>
      <c r="U191"/>
      <c r="V191"/>
      <c r="W191"/>
      <c r="X191"/>
      <c r="Y191"/>
      <c r="Z191" s="14" t="s">
        <v>430</v>
      </c>
      <c r="AA191"/>
      <c r="AB191" s="14" t="s">
        <v>181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14" t="s">
        <v>300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5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5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5" customFormat="1" x14ac:dyDescent="0.25">
      <c r="A194" s="33" t="s">
        <v>1466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5" customFormat="1" x14ac:dyDescent="0.25">
      <c r="A195" s="34" t="s">
        <v>1467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8" customFormat="1" x14ac:dyDescent="0.25">
      <c r="A196" s="29" t="s">
        <v>1468</v>
      </c>
      <c r="B196" s="6" t="s">
        <v>519</v>
      </c>
      <c r="C196" s="7" t="s">
        <v>468</v>
      </c>
      <c r="D196"/>
      <c r="E196"/>
      <c r="F196" s="29" t="s">
        <v>1604</v>
      </c>
      <c r="G196"/>
      <c r="H196" s="14" t="s">
        <v>299</v>
      </c>
      <c r="I196"/>
      <c r="J196"/>
      <c r="K196"/>
      <c r="L196"/>
      <c r="M196"/>
      <c r="N196"/>
      <c r="O196"/>
      <c r="P196"/>
      <c r="Q196"/>
      <c r="R196"/>
      <c r="S196" s="29" t="s">
        <v>1600</v>
      </c>
      <c r="T196"/>
      <c r="U196"/>
      <c r="V196"/>
      <c r="W196"/>
      <c r="X196"/>
      <c r="Y196"/>
      <c r="Z196" s="14" t="s">
        <v>430</v>
      </c>
      <c r="AA196"/>
      <c r="AB196" s="14" t="s">
        <v>181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14" t="s">
        <v>300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8" customFormat="1" x14ac:dyDescent="0.25">
      <c r="A197" s="29" t="s">
        <v>1469</v>
      </c>
      <c r="B197" s="6" t="s">
        <v>519</v>
      </c>
      <c r="C197" s="7" t="s">
        <v>468</v>
      </c>
      <c r="D197"/>
      <c r="E197"/>
      <c r="F197" s="29" t="s">
        <v>1608</v>
      </c>
      <c r="G197"/>
      <c r="H197" s="14" t="s">
        <v>299</v>
      </c>
      <c r="I197"/>
      <c r="J197"/>
      <c r="K197"/>
      <c r="L197"/>
      <c r="M197"/>
      <c r="N197"/>
      <c r="O197"/>
      <c r="P197"/>
      <c r="Q197"/>
      <c r="R197"/>
      <c r="S197" s="29" t="s">
        <v>1600</v>
      </c>
      <c r="T197"/>
      <c r="U197"/>
      <c r="V197"/>
      <c r="W197"/>
      <c r="X197"/>
      <c r="Y197"/>
      <c r="Z197" s="14" t="s">
        <v>430</v>
      </c>
      <c r="AA197"/>
      <c r="AB197" s="14" t="s">
        <v>181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14" t="s">
        <v>300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8" customFormat="1" x14ac:dyDescent="0.25">
      <c r="A198" s="33" t="s">
        <v>1597</v>
      </c>
      <c r="B198" s="6" t="s">
        <v>519</v>
      </c>
      <c r="C198" s="7" t="s">
        <v>468</v>
      </c>
      <c r="D198"/>
      <c r="E198"/>
      <c r="F198" s="29" t="s">
        <v>1610</v>
      </c>
      <c r="G198"/>
      <c r="H198" s="14" t="s">
        <v>299</v>
      </c>
      <c r="I198"/>
      <c r="J198"/>
      <c r="K198"/>
      <c r="L198"/>
      <c r="M198"/>
      <c r="N198"/>
      <c r="O198"/>
      <c r="P198"/>
      <c r="Q198"/>
      <c r="R198"/>
      <c r="S198" s="29" t="s">
        <v>1600</v>
      </c>
      <c r="T198"/>
      <c r="U198"/>
      <c r="V198"/>
      <c r="W198"/>
      <c r="X198"/>
      <c r="Y198"/>
      <c r="Z198" s="14" t="s">
        <v>430</v>
      </c>
      <c r="AA198"/>
      <c r="AB198" s="14" t="s">
        <v>181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14" t="s">
        <v>300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8" customFormat="1" x14ac:dyDescent="0.25">
      <c r="A199" s="29" t="s">
        <v>1470</v>
      </c>
      <c r="B199" s="6" t="s">
        <v>519</v>
      </c>
      <c r="C199" s="7" t="s">
        <v>468</v>
      </c>
      <c r="D199"/>
      <c r="E199"/>
      <c r="F199" s="29" t="s">
        <v>1633</v>
      </c>
      <c r="G199"/>
      <c r="H199" s="14" t="s">
        <v>299</v>
      </c>
      <c r="I199"/>
      <c r="J199"/>
      <c r="K199"/>
      <c r="L199"/>
      <c r="M199"/>
      <c r="N199"/>
      <c r="O199"/>
      <c r="P199"/>
      <c r="Q199"/>
      <c r="R199"/>
      <c r="S199" s="29" t="s">
        <v>1600</v>
      </c>
      <c r="T199"/>
      <c r="U199"/>
      <c r="V199"/>
      <c r="W199"/>
      <c r="X199"/>
      <c r="Y199"/>
      <c r="Z199" s="14" t="s">
        <v>430</v>
      </c>
      <c r="AA199"/>
      <c r="AB199" s="14" t="s">
        <v>181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14" t="s">
        <v>300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8" customFormat="1" x14ac:dyDescent="0.25">
      <c r="A200" s="29" t="s">
        <v>1471</v>
      </c>
      <c r="B200" s="6" t="s">
        <v>519</v>
      </c>
      <c r="C200" s="7" t="s">
        <v>468</v>
      </c>
      <c r="D200"/>
      <c r="E200"/>
      <c r="F200" s="29" t="s">
        <v>1635</v>
      </c>
      <c r="G200"/>
      <c r="H200" s="14" t="s">
        <v>299</v>
      </c>
      <c r="I200"/>
      <c r="J200"/>
      <c r="K200"/>
      <c r="L200"/>
      <c r="M200"/>
      <c r="N200"/>
      <c r="O200"/>
      <c r="P200"/>
      <c r="Q200"/>
      <c r="R200"/>
      <c r="S200" s="29" t="s">
        <v>1600</v>
      </c>
      <c r="T200"/>
      <c r="U200"/>
      <c r="V200"/>
      <c r="W200"/>
      <c r="X200"/>
      <c r="Y200"/>
      <c r="Z200" s="14" t="s">
        <v>430</v>
      </c>
      <c r="AA200"/>
      <c r="AB200" s="14" t="s">
        <v>181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14" t="s">
        <v>300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8" customFormat="1" x14ac:dyDescent="0.25">
      <c r="A201" s="29" t="s">
        <v>1596</v>
      </c>
      <c r="B201" s="6" t="s">
        <v>519</v>
      </c>
      <c r="C201" s="7" t="s">
        <v>468</v>
      </c>
      <c r="D201"/>
      <c r="E201"/>
      <c r="F201" s="29" t="s">
        <v>1637</v>
      </c>
      <c r="G201"/>
      <c r="H201" s="14" t="s">
        <v>299</v>
      </c>
      <c r="I201"/>
      <c r="J201"/>
      <c r="K201"/>
      <c r="L201"/>
      <c r="M201"/>
      <c r="N201"/>
      <c r="O201"/>
      <c r="P201"/>
      <c r="Q201"/>
      <c r="R201"/>
      <c r="S201" s="29" t="s">
        <v>1600</v>
      </c>
      <c r="T201"/>
      <c r="U201"/>
      <c r="V201"/>
      <c r="W201"/>
      <c r="X201"/>
      <c r="Y201"/>
      <c r="Z201" s="14" t="s">
        <v>430</v>
      </c>
      <c r="AA201"/>
      <c r="AB201" s="14" t="s">
        <v>181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14" t="s">
        <v>300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5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5" customFormat="1" x14ac:dyDescent="0.25">
      <c r="A203" s="34" t="s">
        <v>1472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8" customFormat="1" x14ac:dyDescent="0.25">
      <c r="A204" s="29" t="s">
        <v>1473</v>
      </c>
      <c r="B204" s="6" t="s">
        <v>519</v>
      </c>
      <c r="C204" s="7" t="s">
        <v>468</v>
      </c>
      <c r="D204"/>
      <c r="E204"/>
      <c r="F204" s="29" t="s">
        <v>1612</v>
      </c>
      <c r="G204"/>
      <c r="H204" s="14" t="s">
        <v>299</v>
      </c>
      <c r="I204"/>
      <c r="J204"/>
      <c r="K204"/>
      <c r="L204"/>
      <c r="M204"/>
      <c r="N204"/>
      <c r="O204"/>
      <c r="P204"/>
      <c r="Q204"/>
      <c r="R204"/>
      <c r="S204" s="29" t="s">
        <v>1600</v>
      </c>
      <c r="T204"/>
      <c r="U204"/>
      <c r="V204"/>
      <c r="W204"/>
      <c r="X204"/>
      <c r="Y204"/>
      <c r="Z204" s="14" t="s">
        <v>430</v>
      </c>
      <c r="AA204"/>
      <c r="AB204" s="14" t="s">
        <v>181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14" t="s">
        <v>300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8" customFormat="1" x14ac:dyDescent="0.25">
      <c r="A205" s="29" t="s">
        <v>1474</v>
      </c>
      <c r="B205" s="6" t="s">
        <v>519</v>
      </c>
      <c r="C205" s="7" t="s">
        <v>468</v>
      </c>
      <c r="D205"/>
      <c r="E205"/>
      <c r="F205" s="29" t="s">
        <v>1614</v>
      </c>
      <c r="G205"/>
      <c r="H205" s="14" t="s">
        <v>299</v>
      </c>
      <c r="I205"/>
      <c r="J205"/>
      <c r="K205"/>
      <c r="L205"/>
      <c r="M205"/>
      <c r="N205"/>
      <c r="O205"/>
      <c r="P205"/>
      <c r="Q205"/>
      <c r="R205"/>
      <c r="S205" s="29" t="s">
        <v>1600</v>
      </c>
      <c r="T205"/>
      <c r="U205"/>
      <c r="V205"/>
      <c r="W205"/>
      <c r="X205"/>
      <c r="Y205"/>
      <c r="Z205" s="14" t="s">
        <v>430</v>
      </c>
      <c r="AA205"/>
      <c r="AB205" s="14" t="s">
        <v>181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14" t="s">
        <v>300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8" customFormat="1" x14ac:dyDescent="0.25">
      <c r="A206" s="29" t="s">
        <v>1482</v>
      </c>
      <c r="B206" s="6" t="s">
        <v>519</v>
      </c>
      <c r="C206" s="7" t="s">
        <v>468</v>
      </c>
      <c r="D206"/>
      <c r="E206"/>
      <c r="F206" s="29" t="s">
        <v>1616</v>
      </c>
      <c r="G206"/>
      <c r="H206" s="14" t="s">
        <v>299</v>
      </c>
      <c r="I206"/>
      <c r="J206"/>
      <c r="K206"/>
      <c r="L206"/>
      <c r="M206"/>
      <c r="N206"/>
      <c r="O206"/>
      <c r="P206"/>
      <c r="Q206"/>
      <c r="R206"/>
      <c r="S206" s="29" t="s">
        <v>1600</v>
      </c>
      <c r="T206"/>
      <c r="U206"/>
      <c r="V206"/>
      <c r="W206"/>
      <c r="X206"/>
      <c r="Y206"/>
      <c r="Z206" s="14" t="s">
        <v>430</v>
      </c>
      <c r="AA206"/>
      <c r="AB206" s="14" t="s">
        <v>181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14" t="s">
        <v>300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8" customFormat="1" x14ac:dyDescent="0.25">
      <c r="A207" s="29" t="s">
        <v>1481</v>
      </c>
      <c r="B207" s="6" t="s">
        <v>519</v>
      </c>
      <c r="C207" s="7" t="s">
        <v>468</v>
      </c>
      <c r="D207"/>
      <c r="E207"/>
      <c r="F207" s="29" t="s">
        <v>1618</v>
      </c>
      <c r="G207"/>
      <c r="H207" s="14" t="s">
        <v>299</v>
      </c>
      <c r="I207"/>
      <c r="J207"/>
      <c r="K207"/>
      <c r="L207"/>
      <c r="M207"/>
      <c r="N207"/>
      <c r="O207"/>
      <c r="P207"/>
      <c r="Q207"/>
      <c r="R207"/>
      <c r="S207" s="29" t="s">
        <v>1600</v>
      </c>
      <c r="T207"/>
      <c r="U207"/>
      <c r="V207"/>
      <c r="W207"/>
      <c r="X207"/>
      <c r="Y207"/>
      <c r="Z207" s="14" t="s">
        <v>430</v>
      </c>
      <c r="AA207"/>
      <c r="AB207" s="14" t="s">
        <v>181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14" t="s">
        <v>300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8" customFormat="1" x14ac:dyDescent="0.25">
      <c r="A208" s="29" t="s">
        <v>1480</v>
      </c>
      <c r="B208" s="6" t="s">
        <v>519</v>
      </c>
      <c r="C208" s="7" t="s">
        <v>468</v>
      </c>
      <c r="D208"/>
      <c r="E208"/>
      <c r="F208" s="29" t="s">
        <v>1620</v>
      </c>
      <c r="G208"/>
      <c r="H208" s="14" t="s">
        <v>299</v>
      </c>
      <c r="I208"/>
      <c r="J208"/>
      <c r="K208"/>
      <c r="L208"/>
      <c r="M208"/>
      <c r="N208"/>
      <c r="O208"/>
      <c r="P208"/>
      <c r="Q208"/>
      <c r="R208"/>
      <c r="S208" s="29" t="s">
        <v>1600</v>
      </c>
      <c r="T208"/>
      <c r="U208"/>
      <c r="V208"/>
      <c r="W208"/>
      <c r="X208"/>
      <c r="Y208"/>
      <c r="Z208" s="14" t="s">
        <v>430</v>
      </c>
      <c r="AA208"/>
      <c r="AB208" s="14" t="s">
        <v>181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14" t="s">
        <v>300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85" s="8" customFormat="1" x14ac:dyDescent="0.25">
      <c r="A209" s="29" t="s">
        <v>1479</v>
      </c>
      <c r="B209" s="6" t="s">
        <v>519</v>
      </c>
      <c r="C209" s="7" t="s">
        <v>468</v>
      </c>
      <c r="D209"/>
      <c r="E209"/>
      <c r="F209" s="29" t="s">
        <v>1622</v>
      </c>
      <c r="G209"/>
      <c r="H209" s="14" t="s">
        <v>299</v>
      </c>
      <c r="I209"/>
      <c r="J209"/>
      <c r="K209"/>
      <c r="L209"/>
      <c r="M209"/>
      <c r="N209"/>
      <c r="O209"/>
      <c r="P209"/>
      <c r="Q209"/>
      <c r="R209"/>
      <c r="S209" s="29" t="s">
        <v>1600</v>
      </c>
      <c r="T209"/>
      <c r="U209"/>
      <c r="V209"/>
      <c r="W209"/>
      <c r="X209"/>
      <c r="Y209"/>
      <c r="Z209" s="14" t="s">
        <v>430</v>
      </c>
      <c r="AA209"/>
      <c r="AB209" s="14" t="s">
        <v>181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14" t="s">
        <v>300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85" s="8" customFormat="1" x14ac:dyDescent="0.25">
      <c r="A210" s="29" t="s">
        <v>1478</v>
      </c>
      <c r="B210" s="6" t="s">
        <v>519</v>
      </c>
      <c r="C210" s="7" t="s">
        <v>468</v>
      </c>
      <c r="D210"/>
      <c r="E210"/>
      <c r="F210" s="29" t="s">
        <v>1625</v>
      </c>
      <c r="G210"/>
      <c r="H210" s="14" t="s">
        <v>299</v>
      </c>
      <c r="I210"/>
      <c r="J210"/>
      <c r="K210"/>
      <c r="L210"/>
      <c r="M210"/>
      <c r="N210"/>
      <c r="O210"/>
      <c r="P210"/>
      <c r="Q210"/>
      <c r="R210"/>
      <c r="S210" s="29" t="s">
        <v>1600</v>
      </c>
      <c r="T210"/>
      <c r="U210"/>
      <c r="V210"/>
      <c r="W210"/>
      <c r="X210"/>
      <c r="Y210"/>
      <c r="Z210" s="14" t="s">
        <v>430</v>
      </c>
      <c r="AA210"/>
      <c r="AB210" s="14" t="s">
        <v>181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14" t="s">
        <v>300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85" s="8" customFormat="1" x14ac:dyDescent="0.25">
      <c r="A211" s="29" t="s">
        <v>1477</v>
      </c>
      <c r="B211" s="6" t="s">
        <v>519</v>
      </c>
      <c r="C211" s="7" t="s">
        <v>468</v>
      </c>
      <c r="D211"/>
      <c r="E211"/>
      <c r="F211" s="29" t="s">
        <v>1627</v>
      </c>
      <c r="G211"/>
      <c r="H211" s="14" t="s">
        <v>299</v>
      </c>
      <c r="I211"/>
      <c r="J211"/>
      <c r="K211"/>
      <c r="L211"/>
      <c r="M211"/>
      <c r="N211"/>
      <c r="O211"/>
      <c r="P211"/>
      <c r="Q211"/>
      <c r="R211"/>
      <c r="S211" s="29" t="s">
        <v>1600</v>
      </c>
      <c r="T211"/>
      <c r="U211"/>
      <c r="V211"/>
      <c r="W211"/>
      <c r="X211"/>
      <c r="Y211"/>
      <c r="Z211" s="14" t="s">
        <v>430</v>
      </c>
      <c r="AA211"/>
      <c r="AB211" s="14" t="s">
        <v>181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14" t="s">
        <v>300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85" s="8" customFormat="1" x14ac:dyDescent="0.25">
      <c r="A212" s="29" t="s">
        <v>1476</v>
      </c>
      <c r="B212" s="6" t="s">
        <v>519</v>
      </c>
      <c r="C212" s="7" t="s">
        <v>468</v>
      </c>
      <c r="D212"/>
      <c r="E212"/>
      <c r="F212" s="29" t="s">
        <v>1629</v>
      </c>
      <c r="G212"/>
      <c r="H212" s="14" t="s">
        <v>299</v>
      </c>
      <c r="I212"/>
      <c r="J212"/>
      <c r="K212"/>
      <c r="L212"/>
      <c r="M212"/>
      <c r="N212"/>
      <c r="O212"/>
      <c r="P212"/>
      <c r="Q212"/>
      <c r="R212"/>
      <c r="S212" s="29" t="s">
        <v>1600</v>
      </c>
      <c r="T212"/>
      <c r="U212"/>
      <c r="V212"/>
      <c r="W212"/>
      <c r="X212"/>
      <c r="Y212"/>
      <c r="Z212" s="14" t="s">
        <v>430</v>
      </c>
      <c r="AA212"/>
      <c r="AB212" s="14" t="s">
        <v>181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14" t="s">
        <v>300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85" s="8" customFormat="1" x14ac:dyDescent="0.25">
      <c r="A213" s="29" t="s">
        <v>1475</v>
      </c>
      <c r="B213" s="6" t="s">
        <v>519</v>
      </c>
      <c r="C213" s="7" t="s">
        <v>468</v>
      </c>
      <c r="D213"/>
      <c r="E213"/>
      <c r="F213" s="29" t="s">
        <v>1639</v>
      </c>
      <c r="G213"/>
      <c r="H213" s="14" t="s">
        <v>299</v>
      </c>
      <c r="I213"/>
      <c r="J213"/>
      <c r="K213"/>
      <c r="L213"/>
      <c r="M213"/>
      <c r="N213"/>
      <c r="O213"/>
      <c r="P213"/>
      <c r="Q213"/>
      <c r="R213"/>
      <c r="S213" s="29" t="s">
        <v>1600</v>
      </c>
      <c r="T213"/>
      <c r="U213"/>
      <c r="V213"/>
      <c r="W213"/>
      <c r="X213"/>
      <c r="Y213"/>
      <c r="Z213" s="14" t="s">
        <v>430</v>
      </c>
      <c r="AA213"/>
      <c r="AB213" s="14" t="s">
        <v>181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14" t="s">
        <v>300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85" s="8" customFormat="1" x14ac:dyDescent="0.25">
      <c r="A214" s="29" t="s">
        <v>1525</v>
      </c>
      <c r="B214" s="6" t="s">
        <v>519</v>
      </c>
      <c r="C214" s="7" t="s">
        <v>468</v>
      </c>
      <c r="D214"/>
      <c r="E214"/>
      <c r="F214" s="29" t="s">
        <v>1631</v>
      </c>
      <c r="G214"/>
      <c r="H214" s="14" t="s">
        <v>299</v>
      </c>
      <c r="I214"/>
      <c r="J214"/>
      <c r="K214"/>
      <c r="L214"/>
      <c r="M214"/>
      <c r="N214"/>
      <c r="O214"/>
      <c r="P214"/>
      <c r="Q214"/>
      <c r="R214"/>
      <c r="S214" s="29" t="s">
        <v>1600</v>
      </c>
      <c r="T214"/>
      <c r="U214"/>
      <c r="V214"/>
      <c r="W214"/>
      <c r="X214"/>
      <c r="Y214"/>
      <c r="Z214" s="14" t="s">
        <v>430</v>
      </c>
      <c r="AA214"/>
      <c r="AB214" s="14" t="s">
        <v>181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14" t="s">
        <v>300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85" s="8" customFormat="1" x14ac:dyDescent="0.25">
      <c r="A215" s="29" t="s">
        <v>1598</v>
      </c>
      <c r="B215" s="6" t="s">
        <v>519</v>
      </c>
      <c r="C215" s="7" t="s">
        <v>468</v>
      </c>
      <c r="D215"/>
      <c r="E215"/>
      <c r="F215" s="29" t="s">
        <v>1601</v>
      </c>
      <c r="G215"/>
      <c r="H215" s="14" t="s">
        <v>299</v>
      </c>
      <c r="I215"/>
      <c r="J215"/>
      <c r="K215"/>
      <c r="L215"/>
      <c r="M215"/>
      <c r="N215"/>
      <c r="O215"/>
      <c r="P215"/>
      <c r="Q215"/>
      <c r="R215"/>
      <c r="S215" s="29" t="s">
        <v>1600</v>
      </c>
      <c r="T215"/>
      <c r="U215"/>
      <c r="V215"/>
      <c r="W215"/>
      <c r="X215"/>
      <c r="Y215"/>
      <c r="Z215" s="14" t="s">
        <v>430</v>
      </c>
      <c r="AA215"/>
      <c r="AB215" s="14" t="s">
        <v>181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14" t="s">
        <v>300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8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8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85" x14ac:dyDescent="0.25">
      <c r="A218" s="33" t="s">
        <v>1649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</row>
    <row r="219" spans="1:185" x14ac:dyDescent="0.25">
      <c r="A219" s="34" t="s">
        <v>1650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85" x14ac:dyDescent="0.25">
      <c r="A220" s="38" t="s">
        <v>1467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85" s="8" customFormat="1" x14ac:dyDescent="0.25">
      <c r="A221" s="29" t="s">
        <v>1651</v>
      </c>
      <c r="B221" s="6" t="s">
        <v>519</v>
      </c>
      <c r="C221" s="7" t="s">
        <v>468</v>
      </c>
      <c r="D221"/>
      <c r="E221"/>
      <c r="F221" s="29" t="s">
        <v>1706</v>
      </c>
      <c r="G221"/>
      <c r="H221" s="14" t="s">
        <v>299</v>
      </c>
      <c r="I221"/>
      <c r="J221"/>
      <c r="K221"/>
      <c r="L221"/>
      <c r="M221"/>
      <c r="N221"/>
      <c r="O221"/>
      <c r="P221"/>
      <c r="Q221"/>
      <c r="R221"/>
      <c r="S221" s="29" t="s">
        <v>1700</v>
      </c>
      <c r="T221"/>
      <c r="U221"/>
      <c r="V221"/>
      <c r="W221"/>
      <c r="X221"/>
      <c r="Y221"/>
      <c r="Z221" s="14" t="s">
        <v>430</v>
      </c>
      <c r="AA221"/>
      <c r="AB221" s="14" t="s">
        <v>181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14" t="s">
        <v>300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85" s="8" customFormat="1" x14ac:dyDescent="0.25">
      <c r="A222" s="29" t="s">
        <v>1652</v>
      </c>
      <c r="B222" s="6" t="s">
        <v>519</v>
      </c>
      <c r="C222" s="7" t="s">
        <v>468</v>
      </c>
      <c r="D222"/>
      <c r="E222"/>
      <c r="F222" s="29" t="s">
        <v>1672</v>
      </c>
      <c r="G222"/>
      <c r="H222" s="14" t="s">
        <v>299</v>
      </c>
      <c r="I222"/>
      <c r="J222"/>
      <c r="K222"/>
      <c r="L222"/>
      <c r="M222"/>
      <c r="N222"/>
      <c r="O222"/>
      <c r="P222"/>
      <c r="Q222"/>
      <c r="R222"/>
      <c r="S222" s="29" t="s">
        <v>1666</v>
      </c>
      <c r="T222"/>
      <c r="U222"/>
      <c r="V222"/>
      <c r="W222"/>
      <c r="X222"/>
      <c r="Y222"/>
      <c r="Z222" s="14" t="s">
        <v>430</v>
      </c>
      <c r="AA222"/>
      <c r="AB222" s="14" t="s">
        <v>181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14" t="s">
        <v>300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85" s="8" customFormat="1" x14ac:dyDescent="0.25">
      <c r="A223" s="29" t="s">
        <v>1653</v>
      </c>
      <c r="B223" s="6" t="s">
        <v>519</v>
      </c>
      <c r="C223" s="7" t="s">
        <v>468</v>
      </c>
      <c r="D223"/>
      <c r="E223"/>
      <c r="F223" s="29" t="s">
        <v>1675</v>
      </c>
      <c r="G223"/>
      <c r="H223" s="14" t="s">
        <v>299</v>
      </c>
      <c r="I223"/>
      <c r="J223"/>
      <c r="K223"/>
      <c r="L223"/>
      <c r="M223"/>
      <c r="N223"/>
      <c r="O223"/>
      <c r="P223"/>
      <c r="Q223"/>
      <c r="R223"/>
      <c r="S223" s="29" t="s">
        <v>1666</v>
      </c>
      <c r="T223"/>
      <c r="U223"/>
      <c r="V223"/>
      <c r="W223"/>
      <c r="X223"/>
      <c r="Y223"/>
      <c r="Z223" s="14" t="s">
        <v>430</v>
      </c>
      <c r="AA223"/>
      <c r="AB223" s="14" t="s">
        <v>181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14" t="s">
        <v>300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85" s="8" customFormat="1" x14ac:dyDescent="0.25">
      <c r="A224" s="29" t="s">
        <v>1654</v>
      </c>
      <c r="B224" s="6" t="s">
        <v>519</v>
      </c>
      <c r="C224" s="7" t="s">
        <v>468</v>
      </c>
      <c r="D224"/>
      <c r="E224"/>
      <c r="F224" s="29" t="s">
        <v>1678</v>
      </c>
      <c r="G224"/>
      <c r="H224" s="14" t="s">
        <v>299</v>
      </c>
      <c r="I224"/>
      <c r="J224"/>
      <c r="K224"/>
      <c r="L224"/>
      <c r="M224"/>
      <c r="N224"/>
      <c r="O224"/>
      <c r="P224"/>
      <c r="Q224"/>
      <c r="R224"/>
      <c r="S224" s="29" t="s">
        <v>1666</v>
      </c>
      <c r="T224"/>
      <c r="U224"/>
      <c r="V224"/>
      <c r="W224"/>
      <c r="X224"/>
      <c r="Y224"/>
      <c r="Z224" s="14" t="s">
        <v>430</v>
      </c>
      <c r="AA224"/>
      <c r="AB224" s="14" t="s">
        <v>181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14" t="s">
        <v>300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s="8" customFormat="1" x14ac:dyDescent="0.25">
      <c r="A225" s="29" t="s">
        <v>1664</v>
      </c>
      <c r="B225" s="6" t="s">
        <v>519</v>
      </c>
      <c r="C225" s="7" t="s">
        <v>468</v>
      </c>
      <c r="D225"/>
      <c r="E225"/>
      <c r="F225" s="29" t="s">
        <v>1682</v>
      </c>
      <c r="G225"/>
      <c r="H225" s="14" t="s">
        <v>299</v>
      </c>
      <c r="I225"/>
      <c r="J225"/>
      <c r="K225"/>
      <c r="L225"/>
      <c r="M225"/>
      <c r="N225"/>
      <c r="O225"/>
      <c r="P225"/>
      <c r="Q225"/>
      <c r="R225"/>
      <c r="S225" s="29" t="s">
        <v>1666</v>
      </c>
      <c r="T225"/>
      <c r="U225"/>
      <c r="V225"/>
      <c r="W225"/>
      <c r="X225"/>
      <c r="Y225"/>
      <c r="Z225" s="14" t="s">
        <v>430</v>
      </c>
      <c r="AA225"/>
      <c r="AB225" s="14" t="s">
        <v>181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14" t="s">
        <v>300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 s="39" t="s">
        <v>1472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s="8" customFormat="1" x14ac:dyDescent="0.25">
      <c r="A227" s="29" t="s">
        <v>1656</v>
      </c>
      <c r="B227" s="6" t="s">
        <v>519</v>
      </c>
      <c r="C227" s="7" t="s">
        <v>468</v>
      </c>
      <c r="D227"/>
      <c r="E227"/>
      <c r="F227" s="29" t="s">
        <v>1685</v>
      </c>
      <c r="G227"/>
      <c r="H227" s="14" t="s">
        <v>299</v>
      </c>
      <c r="I227"/>
      <c r="J227"/>
      <c r="K227"/>
      <c r="L227"/>
      <c r="M227"/>
      <c r="N227"/>
      <c r="O227"/>
      <c r="P227"/>
      <c r="Q227"/>
      <c r="R227"/>
      <c r="S227" s="29" t="s">
        <v>1666</v>
      </c>
      <c r="T227"/>
      <c r="U227"/>
      <c r="V227"/>
      <c r="W227"/>
      <c r="X227"/>
      <c r="Y227"/>
      <c r="Z227" s="14" t="s">
        <v>430</v>
      </c>
      <c r="AA227"/>
      <c r="AB227" s="14" t="s">
        <v>181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14" t="s">
        <v>300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s="8" customFormat="1" x14ac:dyDescent="0.25">
      <c r="A228" s="29" t="s">
        <v>1657</v>
      </c>
      <c r="B228" s="6" t="s">
        <v>519</v>
      </c>
      <c r="C228" s="7" t="s">
        <v>468</v>
      </c>
      <c r="D228"/>
      <c r="E228"/>
      <c r="F228" s="29" t="s">
        <v>1688</v>
      </c>
      <c r="G228"/>
      <c r="H228" s="14" t="s">
        <v>299</v>
      </c>
      <c r="I228"/>
      <c r="J228"/>
      <c r="K228"/>
      <c r="L228"/>
      <c r="M228"/>
      <c r="N228"/>
      <c r="O228"/>
      <c r="P228"/>
      <c r="Q228"/>
      <c r="R228"/>
      <c r="S228" s="29" t="s">
        <v>1666</v>
      </c>
      <c r="T228"/>
      <c r="U228"/>
      <c r="V228"/>
      <c r="W228"/>
      <c r="X228"/>
      <c r="Y228"/>
      <c r="Z228" s="14" t="s">
        <v>430</v>
      </c>
      <c r="AA228"/>
      <c r="AB228" s="14" t="s">
        <v>181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14" t="s">
        <v>300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s="8" customFormat="1" x14ac:dyDescent="0.25">
      <c r="A229" s="29" t="s">
        <v>1658</v>
      </c>
      <c r="B229" s="6" t="s">
        <v>519</v>
      </c>
      <c r="C229" s="7" t="s">
        <v>468</v>
      </c>
      <c r="D229"/>
      <c r="E229"/>
      <c r="F229" s="29" t="s">
        <v>1691</v>
      </c>
      <c r="G229"/>
      <c r="H229" s="14" t="s">
        <v>299</v>
      </c>
      <c r="I229"/>
      <c r="J229"/>
      <c r="K229"/>
      <c r="L229"/>
      <c r="M229"/>
      <c r="N229"/>
      <c r="O229"/>
      <c r="P229"/>
      <c r="Q229"/>
      <c r="R229"/>
      <c r="S229" s="29" t="s">
        <v>1666</v>
      </c>
      <c r="T229"/>
      <c r="U229"/>
      <c r="V229"/>
      <c r="W229"/>
      <c r="X229"/>
      <c r="Y229"/>
      <c r="Z229" s="14" t="s">
        <v>430</v>
      </c>
      <c r="AA229"/>
      <c r="AB229" s="14" t="s">
        <v>181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14" t="s">
        <v>300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s="8" customFormat="1" x14ac:dyDescent="0.25">
      <c r="A230" s="29" t="s">
        <v>1659</v>
      </c>
      <c r="B230" s="6" t="s">
        <v>519</v>
      </c>
      <c r="C230" s="7" t="s">
        <v>468</v>
      </c>
      <c r="D230"/>
      <c r="E230"/>
      <c r="F230" s="29" t="s">
        <v>1694</v>
      </c>
      <c r="G230"/>
      <c r="H230" s="14" t="s">
        <v>299</v>
      </c>
      <c r="I230"/>
      <c r="J230"/>
      <c r="K230"/>
      <c r="L230"/>
      <c r="M230"/>
      <c r="N230"/>
      <c r="O230"/>
      <c r="P230"/>
      <c r="Q230"/>
      <c r="R230"/>
      <c r="S230" s="29" t="s">
        <v>1666</v>
      </c>
      <c r="T230"/>
      <c r="U230"/>
      <c r="V230"/>
      <c r="W230"/>
      <c r="X230"/>
      <c r="Y230"/>
      <c r="Z230" s="14" t="s">
        <v>430</v>
      </c>
      <c r="AA230"/>
      <c r="AB230" s="14" t="s">
        <v>181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14" t="s">
        <v>300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s="8" customFormat="1" x14ac:dyDescent="0.25">
      <c r="A231" s="29" t="s">
        <v>1697</v>
      </c>
      <c r="B231" s="6" t="s">
        <v>519</v>
      </c>
      <c r="C231" s="7" t="s">
        <v>468</v>
      </c>
      <c r="D231"/>
      <c r="E231"/>
      <c r="F231" s="29" t="s">
        <v>1715</v>
      </c>
      <c r="G231"/>
      <c r="H231" s="14" t="s">
        <v>299</v>
      </c>
      <c r="I231"/>
      <c r="J231"/>
      <c r="K231"/>
      <c r="L231"/>
      <c r="M231"/>
      <c r="N231"/>
      <c r="O231"/>
      <c r="P231"/>
      <c r="Q231"/>
      <c r="R231"/>
      <c r="S231" s="29" t="s">
        <v>1700</v>
      </c>
      <c r="T231"/>
      <c r="U231"/>
      <c r="V231"/>
      <c r="W231"/>
      <c r="X231"/>
      <c r="Y231"/>
      <c r="Z231" s="14" t="s">
        <v>430</v>
      </c>
      <c r="AA231"/>
      <c r="AB231" s="14" t="s">
        <v>181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14" t="s">
        <v>300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F3CC-78A8-430C-9ED7-A96490D47E47}">
  <dimension ref="A1:AO227"/>
  <sheetViews>
    <sheetView topLeftCell="A211" workbookViewId="0">
      <selection activeCell="A227" sqref="A227"/>
    </sheetView>
  </sheetViews>
  <sheetFormatPr defaultRowHeight="15" x14ac:dyDescent="0.25"/>
  <cols>
    <col min="1" max="1" customWidth="true" style="6" width="107.140625" collapsed="true"/>
    <col min="2" max="4" style="6" width="9.140625" collapsed="true"/>
    <col min="5" max="5" customWidth="true" style="6" width="33.5703125" collapsed="true"/>
    <col min="6" max="6" customWidth="true" style="6" width="18.0" collapsed="true"/>
    <col min="7" max="16384" style="6" width="9.140625" collapsed="true"/>
  </cols>
  <sheetData>
    <row r="1" spans="1:41" x14ac:dyDescent="0.25">
      <c r="A1" s="2" t="s">
        <v>180</v>
      </c>
      <c r="B1" s="1" t="s">
        <v>93</v>
      </c>
      <c r="C1" s="1" t="s">
        <v>94</v>
      </c>
      <c r="D1" s="1" t="s">
        <v>95</v>
      </c>
      <c r="E1" s="1" t="s">
        <v>96</v>
      </c>
      <c r="F1" s="2" t="s">
        <v>1</v>
      </c>
      <c r="G1" s="1" t="s">
        <v>97</v>
      </c>
      <c r="H1" s="1" t="s">
        <v>98</v>
      </c>
      <c r="I1" s="1" t="s">
        <v>20</v>
      </c>
      <c r="J1" s="1" t="s">
        <v>23</v>
      </c>
      <c r="K1" s="1" t="s">
        <v>22</v>
      </c>
      <c r="L1" s="1" t="s">
        <v>159</v>
      </c>
      <c r="M1" s="1" t="s">
        <v>160</v>
      </c>
      <c r="N1" s="1" t="s">
        <v>161</v>
      </c>
      <c r="O1" s="1" t="s">
        <v>19</v>
      </c>
      <c r="P1" s="1" t="s">
        <v>37</v>
      </c>
      <c r="Q1" s="1" t="s">
        <v>36</v>
      </c>
      <c r="R1" s="1" t="s">
        <v>39</v>
      </c>
      <c r="S1" s="1" t="s">
        <v>62</v>
      </c>
      <c r="T1" s="1" t="s">
        <v>107</v>
      </c>
      <c r="U1" s="1" t="s">
        <v>108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104</v>
      </c>
      <c r="AB1" s="1" t="s">
        <v>167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6" t="s">
        <v>179</v>
      </c>
    </row>
    <row r="2" spans="1:41" x14ac:dyDescent="0.25">
      <c r="A2" s="42" t="s">
        <v>467</v>
      </c>
      <c r="B2" s="6" t="s">
        <v>519</v>
      </c>
      <c r="C2" s="6" t="s">
        <v>468</v>
      </c>
      <c r="D2"/>
      <c r="E2" s="6" t="s">
        <v>1641</v>
      </c>
      <c r="F2" s="6" t="s">
        <v>1640</v>
      </c>
      <c r="G2"/>
      <c r="H2" s="7" t="s">
        <v>299</v>
      </c>
      <c r="I2"/>
      <c r="J2"/>
      <c r="K2"/>
      <c r="L2"/>
      <c r="M2"/>
      <c r="N2" s="7" t="s">
        <v>92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2" t="s">
        <v>513</v>
      </c>
      <c r="B3" s="6" t="s">
        <v>519</v>
      </c>
      <c r="C3" s="6" t="s">
        <v>468</v>
      </c>
      <c r="D3"/>
      <c r="E3" s="6" t="s">
        <v>1422</v>
      </c>
      <c r="F3" s="6" t="s">
        <v>1421</v>
      </c>
      <c r="G3"/>
      <c r="H3" s="7" t="s">
        <v>299</v>
      </c>
      <c r="I3"/>
      <c r="J3"/>
      <c r="K3"/>
      <c r="L3"/>
      <c r="M3"/>
      <c r="N3" s="7" t="s">
        <v>92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7" t="s">
        <v>469</v>
      </c>
      <c r="B4" s="6" t="s">
        <v>519</v>
      </c>
      <c r="C4" s="6" t="s">
        <v>468</v>
      </c>
      <c r="D4"/>
      <c r="E4" s="6" t="s">
        <v>1425</v>
      </c>
      <c r="F4" s="6" t="s">
        <v>1424</v>
      </c>
      <c r="G4"/>
      <c r="H4" s="7" t="s">
        <v>299</v>
      </c>
      <c r="I4"/>
      <c r="J4"/>
      <c r="K4"/>
      <c r="L4"/>
      <c r="M4"/>
      <c r="N4" s="7" t="s">
        <v>92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7" t="s">
        <v>470</v>
      </c>
      <c r="B5" s="6" t="s">
        <v>519</v>
      </c>
      <c r="C5" s="6" t="s">
        <v>468</v>
      </c>
      <c r="D5"/>
      <c r="E5" s="6" t="s">
        <v>1428</v>
      </c>
      <c r="F5" s="6" t="s">
        <v>1427</v>
      </c>
      <c r="G5"/>
      <c r="H5" s="7" t="s">
        <v>299</v>
      </c>
      <c r="I5"/>
      <c r="J5"/>
      <c r="K5"/>
      <c r="L5"/>
      <c r="M5"/>
      <c r="N5" s="7" t="s">
        <v>92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7" t="s">
        <v>471</v>
      </c>
      <c r="B6" s="6" t="s">
        <v>519</v>
      </c>
      <c r="C6" s="6" t="s">
        <v>468</v>
      </c>
      <c r="D6"/>
      <c r="E6" s="6" t="s">
        <v>1431</v>
      </c>
      <c r="F6" s="6" t="s">
        <v>1430</v>
      </c>
      <c r="G6"/>
      <c r="H6" s="7" t="s">
        <v>299</v>
      </c>
      <c r="I6"/>
      <c r="J6"/>
      <c r="K6"/>
      <c r="L6"/>
      <c r="M6"/>
      <c r="N6" s="7" t="s">
        <v>92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7" t="s">
        <v>472</v>
      </c>
      <c r="B7" s="6" t="s">
        <v>519</v>
      </c>
      <c r="C7" s="6" t="s">
        <v>468</v>
      </c>
      <c r="D7"/>
      <c r="E7" s="6" t="s">
        <v>1644</v>
      </c>
      <c r="F7" s="6" t="s">
        <v>1643</v>
      </c>
      <c r="G7"/>
      <c r="H7" s="7" t="s">
        <v>299</v>
      </c>
      <c r="I7"/>
      <c r="J7"/>
      <c r="K7"/>
      <c r="L7"/>
      <c r="M7"/>
      <c r="N7" s="7" t="s">
        <v>92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3" t="s">
        <v>543</v>
      </c>
      <c r="B8" s="6" t="s">
        <v>519</v>
      </c>
      <c r="C8" s="6" t="s">
        <v>468</v>
      </c>
      <c r="D8"/>
      <c r="E8" s="6" t="s">
        <v>1434</v>
      </c>
      <c r="F8" s="6" t="s">
        <v>1433</v>
      </c>
      <c r="G8"/>
      <c r="H8" s="7" t="s">
        <v>299</v>
      </c>
      <c r="I8"/>
      <c r="J8"/>
      <c r="K8"/>
      <c r="L8"/>
      <c r="M8"/>
      <c r="N8" s="7" t="s">
        <v>92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3" t="s">
        <v>473</v>
      </c>
      <c r="B9" s="6" t="s">
        <v>519</v>
      </c>
      <c r="C9" s="6" t="s">
        <v>468</v>
      </c>
      <c r="D9"/>
      <c r="E9" s="6" t="s">
        <v>915</v>
      </c>
      <c r="F9" s="6" t="s">
        <v>914</v>
      </c>
      <c r="G9"/>
      <c r="H9" s="7" t="s">
        <v>299</v>
      </c>
      <c r="I9"/>
      <c r="J9"/>
      <c r="K9"/>
      <c r="L9"/>
      <c r="M9"/>
      <c r="N9" s="7" t="s">
        <v>92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3" t="s">
        <v>474</v>
      </c>
      <c r="B10" s="6" t="s">
        <v>519</v>
      </c>
      <c r="C10" s="6" t="s">
        <v>468</v>
      </c>
      <c r="D10"/>
      <c r="E10" s="6" t="s">
        <v>918</v>
      </c>
      <c r="F10" s="6" t="s">
        <v>917</v>
      </c>
      <c r="G10"/>
      <c r="H10" s="7" t="s">
        <v>299</v>
      </c>
      <c r="I10"/>
      <c r="J10"/>
      <c r="K10"/>
      <c r="L10"/>
      <c r="M10"/>
      <c r="N10" s="7" t="s">
        <v>92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3" t="s">
        <v>475</v>
      </c>
      <c r="B11" s="6" t="s">
        <v>519</v>
      </c>
      <c r="C11" s="6" t="s">
        <v>468</v>
      </c>
      <c r="D11"/>
      <c r="E11" s="6" t="s">
        <v>921</v>
      </c>
      <c r="F11" s="6" t="s">
        <v>920</v>
      </c>
      <c r="G11"/>
      <c r="H11" s="7" t="s">
        <v>299</v>
      </c>
      <c r="I11"/>
      <c r="J11"/>
      <c r="K11"/>
      <c r="L11"/>
      <c r="M11"/>
      <c r="N11" s="7" t="s">
        <v>92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2" t="s">
        <v>505</v>
      </c>
      <c r="B12" s="6" t="s">
        <v>519</v>
      </c>
      <c r="C12" s="6" t="s">
        <v>468</v>
      </c>
      <c r="D12"/>
      <c r="E12" s="6" t="s">
        <v>924</v>
      </c>
      <c r="F12" s="6" t="s">
        <v>923</v>
      </c>
      <c r="G12"/>
      <c r="H12" s="7" t="s">
        <v>299</v>
      </c>
      <c r="I12"/>
      <c r="J12"/>
      <c r="K12"/>
      <c r="L12"/>
      <c r="M12"/>
      <c r="N12" s="7" t="s">
        <v>92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7" t="s">
        <v>476</v>
      </c>
      <c r="B13" s="6" t="s">
        <v>519</v>
      </c>
      <c r="C13" s="6" t="s">
        <v>468</v>
      </c>
      <c r="D13"/>
      <c r="E13" s="6" t="s">
        <v>927</v>
      </c>
      <c r="F13" s="6" t="s">
        <v>926</v>
      </c>
      <c r="G13"/>
      <c r="H13" s="7" t="s">
        <v>299</v>
      </c>
      <c r="I13"/>
      <c r="J13"/>
      <c r="K13"/>
      <c r="L13"/>
      <c r="M13"/>
      <c r="N13" s="7" t="s">
        <v>92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2" t="s">
        <v>506</v>
      </c>
      <c r="B14" s="6" t="s">
        <v>519</v>
      </c>
      <c r="C14" s="6" t="s">
        <v>468</v>
      </c>
      <c r="D14"/>
      <c r="E14" s="6" t="s">
        <v>930</v>
      </c>
      <c r="F14" s="6" t="s">
        <v>929</v>
      </c>
      <c r="G14"/>
      <c r="H14" s="7" t="s">
        <v>448</v>
      </c>
      <c r="I14"/>
      <c r="J14"/>
      <c r="K14"/>
      <c r="L14"/>
      <c r="M14"/>
      <c r="N14" s="7" t="s">
        <v>92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42" t="s">
        <v>520</v>
      </c>
      <c r="B15" s="6" t="s">
        <v>519</v>
      </c>
      <c r="C15" s="6" t="s">
        <v>468</v>
      </c>
      <c r="D15"/>
      <c r="E15" s="6" t="s">
        <v>1311</v>
      </c>
      <c r="F15" s="6" t="s">
        <v>1309</v>
      </c>
      <c r="G15"/>
      <c r="H15" s="7" t="s">
        <v>448</v>
      </c>
      <c r="I15"/>
      <c r="J15"/>
      <c r="K15"/>
      <c r="L15"/>
      <c r="M15"/>
      <c r="N15" s="7" t="s">
        <v>92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2" t="s">
        <v>523</v>
      </c>
      <c r="B16" s="6" t="s">
        <v>519</v>
      </c>
      <c r="C16" s="6" t="s">
        <v>468</v>
      </c>
      <c r="D16"/>
      <c r="E16" s="6" t="s">
        <v>1312</v>
      </c>
      <c r="F16" s="6" t="s">
        <v>1309</v>
      </c>
      <c r="G16"/>
      <c r="H16" s="7" t="s">
        <v>464</v>
      </c>
      <c r="I16"/>
      <c r="J16"/>
      <c r="K16"/>
      <c r="L16"/>
      <c r="M16"/>
      <c r="N16" s="7" t="s">
        <v>92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42" t="s">
        <v>521</v>
      </c>
      <c r="B17" s="6" t="s">
        <v>519</v>
      </c>
      <c r="C17" s="6" t="s">
        <v>468</v>
      </c>
      <c r="D17"/>
      <c r="E17" s="6" t="s">
        <v>1315</v>
      </c>
      <c r="F17" s="6" t="s">
        <v>1314</v>
      </c>
      <c r="G17"/>
      <c r="H17" s="7" t="s">
        <v>448</v>
      </c>
      <c r="I17"/>
      <c r="J17"/>
      <c r="K17"/>
      <c r="L17"/>
      <c r="M17"/>
      <c r="N17" s="7" t="s">
        <v>92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42" t="s">
        <v>524</v>
      </c>
      <c r="B18" s="6" t="s">
        <v>519</v>
      </c>
      <c r="C18" s="6" t="s">
        <v>468</v>
      </c>
      <c r="D18"/>
      <c r="E18" s="6" t="s">
        <v>1316</v>
      </c>
      <c r="F18" s="6" t="s">
        <v>1314</v>
      </c>
      <c r="G18"/>
      <c r="H18" s="9" t="s">
        <v>448</v>
      </c>
      <c r="I18"/>
      <c r="J18"/>
      <c r="K18"/>
      <c r="L18"/>
      <c r="M18"/>
      <c r="N18" s="7" t="s">
        <v>92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42" t="s">
        <v>522</v>
      </c>
      <c r="B19" s="6" t="s">
        <v>519</v>
      </c>
      <c r="C19" s="6" t="s">
        <v>468</v>
      </c>
      <c r="D19"/>
      <c r="E19" s="6" t="s">
        <v>1319</v>
      </c>
      <c r="F19" s="6" t="s">
        <v>1318</v>
      </c>
      <c r="G19"/>
      <c r="H19" s="7" t="s">
        <v>448</v>
      </c>
      <c r="I19"/>
      <c r="J19"/>
      <c r="K19"/>
      <c r="L19"/>
      <c r="M19"/>
      <c r="N19" s="7" t="s">
        <v>92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42" t="s">
        <v>525</v>
      </c>
      <c r="B20" s="6" t="s">
        <v>519</v>
      </c>
      <c r="C20" s="6" t="s">
        <v>468</v>
      </c>
      <c r="D20"/>
      <c r="E20" s="6" t="s">
        <v>1320</v>
      </c>
      <c r="F20" s="6" t="s">
        <v>1318</v>
      </c>
      <c r="G20"/>
      <c r="H20" s="7" t="s">
        <v>464</v>
      </c>
      <c r="I20"/>
      <c r="J20"/>
      <c r="K20"/>
      <c r="L20"/>
      <c r="M20"/>
      <c r="N20" s="7" t="s">
        <v>92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42" t="s">
        <v>477</v>
      </c>
      <c r="B21" s="6" t="s">
        <v>519</v>
      </c>
      <c r="C21" s="6" t="s">
        <v>468</v>
      </c>
      <c r="D21"/>
      <c r="E21" s="6" t="s">
        <v>933</v>
      </c>
      <c r="F21" s="6" t="s">
        <v>932</v>
      </c>
      <c r="G21"/>
      <c r="H21" s="7" t="s">
        <v>448</v>
      </c>
      <c r="I21"/>
      <c r="J21"/>
      <c r="K21"/>
      <c r="L21"/>
      <c r="M21"/>
      <c r="N21" s="7" t="s">
        <v>92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42" t="s">
        <v>507</v>
      </c>
      <c r="B22" s="6" t="s">
        <v>519</v>
      </c>
      <c r="C22" s="6" t="s">
        <v>468</v>
      </c>
      <c r="D22"/>
      <c r="E22" s="6" t="s">
        <v>936</v>
      </c>
      <c r="F22" s="6" t="s">
        <v>935</v>
      </c>
      <c r="G22"/>
      <c r="H22" s="7" t="s">
        <v>448</v>
      </c>
      <c r="I22"/>
      <c r="J22"/>
      <c r="K22"/>
      <c r="L22"/>
      <c r="M22"/>
      <c r="N22" s="7" t="s">
        <v>92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42" t="s">
        <v>508</v>
      </c>
      <c r="B23" s="6" t="s">
        <v>519</v>
      </c>
      <c r="C23" s="6" t="s">
        <v>468</v>
      </c>
      <c r="D23"/>
      <c r="E23" s="6" t="s">
        <v>939</v>
      </c>
      <c r="F23" s="6" t="s">
        <v>938</v>
      </c>
      <c r="G23"/>
      <c r="H23" s="7" t="s">
        <v>448</v>
      </c>
      <c r="I23"/>
      <c r="J23"/>
      <c r="K23"/>
      <c r="L23"/>
      <c r="M23"/>
      <c r="N23" s="7" t="s">
        <v>92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42" t="s">
        <v>547</v>
      </c>
      <c r="B24" s="6" t="s">
        <v>519</v>
      </c>
      <c r="C24" s="6" t="s">
        <v>468</v>
      </c>
      <c r="D24"/>
      <c r="E24" s="6" t="s">
        <v>1343</v>
      </c>
      <c r="F24" s="6" t="s">
        <v>1342</v>
      </c>
      <c r="G24"/>
      <c r="H24" s="7" t="s">
        <v>448</v>
      </c>
      <c r="I24"/>
      <c r="J24"/>
      <c r="K24"/>
      <c r="L24"/>
      <c r="M24"/>
      <c r="N24" s="7" t="s">
        <v>92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42" t="s">
        <v>548</v>
      </c>
      <c r="B25" s="6" t="s">
        <v>519</v>
      </c>
      <c r="C25" s="6" t="s">
        <v>468</v>
      </c>
      <c r="D25"/>
      <c r="E25" s="6" t="s">
        <v>1346</v>
      </c>
      <c r="F25" s="6" t="s">
        <v>1345</v>
      </c>
      <c r="G25"/>
      <c r="H25" s="7" t="s">
        <v>448</v>
      </c>
      <c r="I25"/>
      <c r="J25"/>
      <c r="K25"/>
      <c r="L25"/>
      <c r="M25"/>
      <c r="N25" s="7" t="s">
        <v>92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42" t="s">
        <v>509</v>
      </c>
      <c r="B26" s="6" t="s">
        <v>519</v>
      </c>
      <c r="C26" s="6" t="s">
        <v>468</v>
      </c>
      <c r="D26"/>
      <c r="E26" s="6" t="s">
        <v>1349</v>
      </c>
      <c r="F26" s="6" t="s">
        <v>1348</v>
      </c>
      <c r="G26"/>
      <c r="H26" s="7" t="s">
        <v>448</v>
      </c>
      <c r="I26"/>
      <c r="J26"/>
      <c r="K26"/>
      <c r="L26"/>
      <c r="M26"/>
      <c r="N26" s="7" t="s">
        <v>92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44" t="s">
        <v>549</v>
      </c>
      <c r="B27" s="6" t="s">
        <v>519</v>
      </c>
      <c r="C27" s="6" t="s">
        <v>468</v>
      </c>
      <c r="D27"/>
      <c r="E27" s="6" t="s">
        <v>1352</v>
      </c>
      <c r="F27" s="6" t="s">
        <v>1351</v>
      </c>
      <c r="G27"/>
      <c r="H27" s="7" t="s">
        <v>448</v>
      </c>
      <c r="I27"/>
      <c r="J27"/>
      <c r="K27"/>
      <c r="L27"/>
      <c r="M27"/>
      <c r="N27" s="7" t="s">
        <v>92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7" t="s">
        <v>478</v>
      </c>
      <c r="B28" s="6" t="s">
        <v>519</v>
      </c>
      <c r="C28" s="6" t="s">
        <v>468</v>
      </c>
      <c r="D28"/>
      <c r="E28" s="6" t="s">
        <v>942</v>
      </c>
      <c r="F28" s="6" t="s">
        <v>941</v>
      </c>
      <c r="G28"/>
      <c r="H28" s="7" t="s">
        <v>299</v>
      </c>
      <c r="I28"/>
      <c r="J28"/>
      <c r="K28"/>
      <c r="L28"/>
      <c r="M28"/>
      <c r="N28" s="7" t="s">
        <v>92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25">
      <c r="A29" s="7" t="s">
        <v>479</v>
      </c>
      <c r="B29" s="6" t="s">
        <v>519</v>
      </c>
      <c r="C29" s="6" t="s">
        <v>468</v>
      </c>
      <c r="D29"/>
      <c r="E29" s="6" t="s">
        <v>945</v>
      </c>
      <c r="F29" s="6" t="s">
        <v>944</v>
      </c>
      <c r="G29"/>
      <c r="H29" s="7" t="s">
        <v>448</v>
      </c>
      <c r="I29"/>
      <c r="J29"/>
      <c r="K29"/>
      <c r="L29"/>
      <c r="M29"/>
      <c r="N29" s="7" t="s">
        <v>92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25">
      <c r="A30" s="7" t="s">
        <v>729</v>
      </c>
      <c r="B30" s="6" t="s">
        <v>519</v>
      </c>
      <c r="C30" s="6" t="s">
        <v>468</v>
      </c>
      <c r="D30"/>
      <c r="E30" s="6" t="s">
        <v>948</v>
      </c>
      <c r="F30" s="6" t="s">
        <v>947</v>
      </c>
      <c r="G30"/>
      <c r="H30" s="7" t="s">
        <v>448</v>
      </c>
      <c r="I30"/>
      <c r="J30"/>
      <c r="K30"/>
      <c r="L30"/>
      <c r="M30"/>
      <c r="N30" s="7" t="s">
        <v>92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25">
      <c r="A31" s="7" t="s">
        <v>730</v>
      </c>
      <c r="B31" s="6" t="s">
        <v>519</v>
      </c>
      <c r="C31" s="6" t="s">
        <v>468</v>
      </c>
      <c r="D31"/>
      <c r="E31" s="6" t="s">
        <v>951</v>
      </c>
      <c r="F31" s="6" t="s">
        <v>950</v>
      </c>
      <c r="G31"/>
      <c r="H31" s="7" t="s">
        <v>448</v>
      </c>
      <c r="I31"/>
      <c r="J31"/>
      <c r="K31"/>
      <c r="L31"/>
      <c r="M31"/>
      <c r="N31" s="7" t="s">
        <v>92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25">
      <c r="A32" s="7" t="s">
        <v>731</v>
      </c>
      <c r="B32" s="6" t="s">
        <v>519</v>
      </c>
      <c r="C32" s="6" t="s">
        <v>468</v>
      </c>
      <c r="D32"/>
      <c r="E32" s="6" t="s">
        <v>954</v>
      </c>
      <c r="F32" s="6" t="s">
        <v>953</v>
      </c>
      <c r="G32"/>
      <c r="H32" s="7" t="s">
        <v>448</v>
      </c>
      <c r="I32"/>
      <c r="J32"/>
      <c r="K32"/>
      <c r="L32"/>
      <c r="M32"/>
      <c r="N32" s="7" t="s">
        <v>92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x14ac:dyDescent="0.25">
      <c r="A33" s="7" t="s">
        <v>732</v>
      </c>
      <c r="B33" s="6" t="s">
        <v>519</v>
      </c>
      <c r="C33" s="6" t="s">
        <v>468</v>
      </c>
      <c r="D33"/>
      <c r="E33" s="6" t="s">
        <v>957</v>
      </c>
      <c r="F33" s="6" t="s">
        <v>956</v>
      </c>
      <c r="G33"/>
      <c r="H33" s="7" t="s">
        <v>448</v>
      </c>
      <c r="I33"/>
      <c r="J33"/>
      <c r="K33"/>
      <c r="L33"/>
      <c r="M33"/>
      <c r="N33" s="7" t="s">
        <v>92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25">
      <c r="A34" s="7" t="s">
        <v>544</v>
      </c>
      <c r="B34" s="6" t="s">
        <v>519</v>
      </c>
      <c r="C34" s="6" t="s">
        <v>468</v>
      </c>
      <c r="D34"/>
      <c r="E34" s="6" t="s">
        <v>960</v>
      </c>
      <c r="F34" s="6" t="s">
        <v>959</v>
      </c>
      <c r="G34"/>
      <c r="H34" s="7" t="s">
        <v>299</v>
      </c>
      <c r="I34"/>
      <c r="J34"/>
      <c r="K34"/>
      <c r="L34"/>
      <c r="M34"/>
      <c r="N34" s="7" t="s">
        <v>92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25">
      <c r="A35" s="7" t="s">
        <v>480</v>
      </c>
      <c r="B35" s="6" t="s">
        <v>519</v>
      </c>
      <c r="C35" s="6" t="s">
        <v>468</v>
      </c>
      <c r="D35"/>
      <c r="E35" s="6" t="s">
        <v>963</v>
      </c>
      <c r="F35" s="6" t="s">
        <v>962</v>
      </c>
      <c r="G35"/>
      <c r="H35" s="7" t="s">
        <v>299</v>
      </c>
      <c r="I35"/>
      <c r="J35"/>
      <c r="K35"/>
      <c r="L35"/>
      <c r="M35"/>
      <c r="N35" s="7" t="s">
        <v>92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25">
      <c r="A36" s="7" t="s">
        <v>481</v>
      </c>
      <c r="B36" s="6" t="s">
        <v>519</v>
      </c>
      <c r="C36" s="6" t="s">
        <v>468</v>
      </c>
      <c r="D36"/>
      <c r="E36" s="6" t="s">
        <v>966</v>
      </c>
      <c r="F36" s="6" t="s">
        <v>965</v>
      </c>
      <c r="G36"/>
      <c r="H36" s="7" t="s">
        <v>299</v>
      </c>
      <c r="I36"/>
      <c r="J36"/>
      <c r="K36"/>
      <c r="L36"/>
      <c r="M36"/>
      <c r="N36" s="7" t="s">
        <v>92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25">
      <c r="A37" s="7" t="s">
        <v>482</v>
      </c>
      <c r="B37" s="6" t="s">
        <v>519</v>
      </c>
      <c r="C37" s="6" t="s">
        <v>468</v>
      </c>
      <c r="D37"/>
      <c r="E37" s="6" t="s">
        <v>969</v>
      </c>
      <c r="F37" s="6" t="s">
        <v>968</v>
      </c>
      <c r="G37"/>
      <c r="H37" s="7" t="s">
        <v>299</v>
      </c>
      <c r="I37"/>
      <c r="J37"/>
      <c r="K37"/>
      <c r="L37"/>
      <c r="M37"/>
      <c r="N37" s="7" t="s">
        <v>92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25">
      <c r="A38" s="7" t="s">
        <v>483</v>
      </c>
      <c r="B38" s="6" t="s">
        <v>519</v>
      </c>
      <c r="C38" s="6" t="s">
        <v>468</v>
      </c>
      <c r="D38"/>
      <c r="E38" s="6" t="s">
        <v>972</v>
      </c>
      <c r="F38" s="6" t="s">
        <v>971</v>
      </c>
      <c r="G38"/>
      <c r="H38" s="7" t="s">
        <v>299</v>
      </c>
      <c r="I38"/>
      <c r="J38"/>
      <c r="K38"/>
      <c r="L38"/>
      <c r="M38"/>
      <c r="N38" s="7" t="s">
        <v>92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25">
      <c r="A39" s="7" t="s">
        <v>484</v>
      </c>
      <c r="B39" s="6" t="s">
        <v>519</v>
      </c>
      <c r="C39" s="6" t="s">
        <v>468</v>
      </c>
      <c r="D39"/>
      <c r="E39" s="6" t="s">
        <v>975</v>
      </c>
      <c r="F39" s="6" t="s">
        <v>974</v>
      </c>
      <c r="G39"/>
      <c r="H39" s="7" t="s">
        <v>299</v>
      </c>
      <c r="I39"/>
      <c r="J39"/>
      <c r="K39"/>
      <c r="L39"/>
      <c r="M39"/>
      <c r="N39" s="7" t="s">
        <v>92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25">
      <c r="A40" s="7" t="s">
        <v>485</v>
      </c>
      <c r="B40" s="6" t="s">
        <v>519</v>
      </c>
      <c r="C40" s="6" t="s">
        <v>468</v>
      </c>
      <c r="D40"/>
      <c r="E40" s="6" t="s">
        <v>978</v>
      </c>
      <c r="F40" s="6" t="s">
        <v>977</v>
      </c>
      <c r="G40"/>
      <c r="H40" s="7" t="s">
        <v>299</v>
      </c>
      <c r="I40"/>
      <c r="J40"/>
      <c r="K40"/>
      <c r="L40"/>
      <c r="M40"/>
      <c r="N40" s="7" t="s">
        <v>92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25">
      <c r="A41" s="7" t="s">
        <v>545</v>
      </c>
      <c r="B41" s="6" t="s">
        <v>519</v>
      </c>
      <c r="C41" s="6" t="s">
        <v>468</v>
      </c>
      <c r="D41"/>
      <c r="E41" s="6" t="s">
        <v>1647</v>
      </c>
      <c r="F41" s="6" t="s">
        <v>1646</v>
      </c>
      <c r="G41"/>
      <c r="H41" s="7" t="s">
        <v>299</v>
      </c>
      <c r="I41"/>
      <c r="J41"/>
      <c r="K41"/>
      <c r="L41"/>
      <c r="M41"/>
      <c r="N41" s="7" t="s">
        <v>92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25">
      <c r="A42" s="7" t="s">
        <v>486</v>
      </c>
      <c r="B42" s="6" t="s">
        <v>519</v>
      </c>
      <c r="C42" s="6" t="s">
        <v>468</v>
      </c>
      <c r="D42"/>
      <c r="E42" s="6" t="s">
        <v>981</v>
      </c>
      <c r="F42" s="6" t="s">
        <v>980</v>
      </c>
      <c r="G42"/>
      <c r="H42" s="7" t="s">
        <v>299</v>
      </c>
      <c r="I42"/>
      <c r="J42"/>
      <c r="K42"/>
      <c r="L42"/>
      <c r="M42"/>
      <c r="N42" s="7" t="s">
        <v>92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25">
      <c r="A43" s="7" t="s">
        <v>487</v>
      </c>
      <c r="B43" s="6" t="s">
        <v>519</v>
      </c>
      <c r="C43" s="6" t="s">
        <v>468</v>
      </c>
      <c r="D43"/>
      <c r="E43" s="6" t="s">
        <v>984</v>
      </c>
      <c r="F43" s="6" t="s">
        <v>983</v>
      </c>
      <c r="G43"/>
      <c r="H43" s="7" t="s">
        <v>299</v>
      </c>
      <c r="I43"/>
      <c r="J43"/>
      <c r="K43"/>
      <c r="L43"/>
      <c r="M43"/>
      <c r="N43" s="7" t="s">
        <v>92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25">
      <c r="A44" s="7" t="s">
        <v>488</v>
      </c>
      <c r="B44" s="6" t="s">
        <v>519</v>
      </c>
      <c r="C44" s="6" t="s">
        <v>468</v>
      </c>
      <c r="D44"/>
      <c r="E44" s="6" t="s">
        <v>987</v>
      </c>
      <c r="F44" s="6" t="s">
        <v>986</v>
      </c>
      <c r="G44"/>
      <c r="H44" s="7" t="s">
        <v>299</v>
      </c>
      <c r="I44"/>
      <c r="J44"/>
      <c r="K44"/>
      <c r="L44"/>
      <c r="M44"/>
      <c r="N44" s="7" t="s">
        <v>92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25">
      <c r="A45" s="7" t="s">
        <v>489</v>
      </c>
      <c r="B45" s="6" t="s">
        <v>519</v>
      </c>
      <c r="C45" s="6" t="s">
        <v>468</v>
      </c>
      <c r="D45"/>
      <c r="E45" s="6" t="s">
        <v>990</v>
      </c>
      <c r="F45" s="6" t="s">
        <v>989</v>
      </c>
      <c r="G45"/>
      <c r="H45" s="7" t="s">
        <v>299</v>
      </c>
      <c r="I45"/>
      <c r="J45"/>
      <c r="K45"/>
      <c r="L45"/>
      <c r="M45"/>
      <c r="N45" s="7" t="s">
        <v>92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25">
      <c r="A46" s="7" t="s">
        <v>490</v>
      </c>
      <c r="B46" s="6" t="s">
        <v>519</v>
      </c>
      <c r="C46" s="6" t="s">
        <v>468</v>
      </c>
      <c r="D46"/>
      <c r="E46" s="6" t="s">
        <v>993</v>
      </c>
      <c r="F46" s="6" t="s">
        <v>992</v>
      </c>
      <c r="G46"/>
      <c r="H46" s="7" t="s">
        <v>299</v>
      </c>
      <c r="I46"/>
      <c r="J46"/>
      <c r="K46"/>
      <c r="L46"/>
      <c r="M46"/>
      <c r="N46" s="7" t="s">
        <v>92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25">
      <c r="A47" s="7" t="s">
        <v>491</v>
      </c>
      <c r="B47" s="6" t="s">
        <v>519</v>
      </c>
      <c r="C47" s="6" t="s">
        <v>468</v>
      </c>
      <c r="D47"/>
      <c r="E47" s="6" t="s">
        <v>996</v>
      </c>
      <c r="F47" s="6" t="s">
        <v>995</v>
      </c>
      <c r="G47"/>
      <c r="H47" s="7" t="s">
        <v>299</v>
      </c>
      <c r="I47"/>
      <c r="J47"/>
      <c r="K47"/>
      <c r="L47"/>
      <c r="M47"/>
      <c r="N47" s="7" t="s">
        <v>92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25">
      <c r="A48" s="7" t="s">
        <v>492</v>
      </c>
      <c r="B48" s="6" t="s">
        <v>519</v>
      </c>
      <c r="C48" s="6" t="s">
        <v>468</v>
      </c>
      <c r="D48"/>
      <c r="E48" s="6" t="s">
        <v>999</v>
      </c>
      <c r="F48" s="6" t="s">
        <v>998</v>
      </c>
      <c r="G48"/>
      <c r="H48" s="7" t="s">
        <v>299</v>
      </c>
      <c r="I48"/>
      <c r="J48"/>
      <c r="K48"/>
      <c r="L48"/>
      <c r="M48"/>
      <c r="N48" s="7" t="s">
        <v>92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25">
      <c r="A49" s="7" t="s">
        <v>565</v>
      </c>
      <c r="B49" s="6" t="s">
        <v>519</v>
      </c>
      <c r="C49" s="6" t="s">
        <v>468</v>
      </c>
      <c r="D49"/>
      <c r="E49" s="6" t="s">
        <v>1002</v>
      </c>
      <c r="F49" s="6" t="s">
        <v>1001</v>
      </c>
      <c r="G49"/>
      <c r="H49" s="7" t="s">
        <v>299</v>
      </c>
      <c r="I49"/>
      <c r="J49"/>
      <c r="K49"/>
      <c r="L49"/>
      <c r="M49"/>
      <c r="N49" s="7" t="s">
        <v>92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25">
      <c r="A50" s="42" t="s">
        <v>526</v>
      </c>
      <c r="B50" s="6" t="s">
        <v>519</v>
      </c>
      <c r="C50" s="6" t="s">
        <v>468</v>
      </c>
      <c r="D50"/>
      <c r="E50" s="6" t="s">
        <v>1323</v>
      </c>
      <c r="F50" s="6" t="s">
        <v>1322</v>
      </c>
      <c r="G50"/>
      <c r="H50" s="7" t="s">
        <v>299</v>
      </c>
      <c r="I50"/>
      <c r="J50"/>
      <c r="K50"/>
      <c r="L50"/>
      <c r="M50"/>
      <c r="N50" s="7" t="s">
        <v>92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25">
      <c r="A51" s="42" t="s">
        <v>546</v>
      </c>
      <c r="B51" s="6" t="s">
        <v>519</v>
      </c>
      <c r="C51" s="6" t="s">
        <v>468</v>
      </c>
      <c r="D51"/>
      <c r="E51" s="6" t="s">
        <v>1324</v>
      </c>
      <c r="F51" s="6" t="s">
        <v>1322</v>
      </c>
      <c r="G51"/>
      <c r="H51" s="11" t="s">
        <v>464</v>
      </c>
      <c r="I51"/>
      <c r="J51"/>
      <c r="K51"/>
      <c r="L51"/>
      <c r="M51"/>
      <c r="N51" s="7" t="s">
        <v>92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25">
      <c r="A52" s="42" t="s">
        <v>553</v>
      </c>
      <c r="B52" s="6" t="s">
        <v>519</v>
      </c>
      <c r="C52" s="6" t="s">
        <v>468</v>
      </c>
      <c r="D52"/>
      <c r="E52" s="6" t="s">
        <v>1005</v>
      </c>
      <c r="F52" s="6" t="s">
        <v>1004</v>
      </c>
      <c r="G52"/>
      <c r="H52" s="7" t="s">
        <v>299</v>
      </c>
      <c r="I52"/>
      <c r="J52"/>
      <c r="K52"/>
      <c r="L52"/>
      <c r="M52"/>
      <c r="N52" s="7" t="s">
        <v>92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25">
      <c r="A53" s="42" t="s">
        <v>554</v>
      </c>
      <c r="B53" s="6" t="s">
        <v>519</v>
      </c>
      <c r="C53" s="6" t="s">
        <v>468</v>
      </c>
      <c r="D53"/>
      <c r="E53" s="6" t="s">
        <v>1008</v>
      </c>
      <c r="F53" s="6" t="s">
        <v>1007</v>
      </c>
      <c r="G53"/>
      <c r="H53" s="7" t="s">
        <v>299</v>
      </c>
      <c r="I53"/>
      <c r="J53"/>
      <c r="K53"/>
      <c r="L53"/>
      <c r="M53"/>
      <c r="N53" s="7" t="s">
        <v>92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25">
      <c r="A54" s="42" t="s">
        <v>555</v>
      </c>
      <c r="B54" s="6" t="s">
        <v>519</v>
      </c>
      <c r="C54" s="6" t="s">
        <v>468</v>
      </c>
      <c r="D54"/>
      <c r="E54" s="6" t="s">
        <v>1011</v>
      </c>
      <c r="F54" s="6" t="s">
        <v>1010</v>
      </c>
      <c r="G54"/>
      <c r="H54" s="7" t="s">
        <v>299</v>
      </c>
      <c r="I54"/>
      <c r="J54"/>
      <c r="K54"/>
      <c r="L54"/>
      <c r="M54"/>
      <c r="N54" s="7" t="s">
        <v>92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25">
      <c r="A55" s="7" t="s">
        <v>556</v>
      </c>
      <c r="B55" s="6" t="s">
        <v>519</v>
      </c>
      <c r="C55" s="6" t="s">
        <v>468</v>
      </c>
      <c r="D55"/>
      <c r="E55" s="6" t="s">
        <v>1014</v>
      </c>
      <c r="F55" s="6" t="s">
        <v>1013</v>
      </c>
      <c r="G55"/>
      <c r="H55" s="7" t="s">
        <v>299</v>
      </c>
      <c r="I55"/>
      <c r="J55"/>
      <c r="K55"/>
      <c r="L55"/>
      <c r="M55"/>
      <c r="N55" s="7" t="s">
        <v>92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25">
      <c r="A56" s="7" t="s">
        <v>557</v>
      </c>
      <c r="B56" s="6" t="s">
        <v>519</v>
      </c>
      <c r="C56" s="6" t="s">
        <v>468</v>
      </c>
      <c r="D56"/>
      <c r="E56" s="6" t="s">
        <v>1017</v>
      </c>
      <c r="F56" s="6" t="s">
        <v>1016</v>
      </c>
      <c r="G56"/>
      <c r="H56" s="7" t="s">
        <v>299</v>
      </c>
      <c r="I56"/>
      <c r="J56"/>
      <c r="K56"/>
      <c r="L56"/>
      <c r="M56"/>
      <c r="N56" s="7" t="s">
        <v>92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25">
      <c r="A57" s="7" t="s">
        <v>558</v>
      </c>
      <c r="B57" s="6" t="s">
        <v>519</v>
      </c>
      <c r="C57" s="6" t="s">
        <v>468</v>
      </c>
      <c r="D57"/>
      <c r="E57" s="6" t="s">
        <v>1020</v>
      </c>
      <c r="F57" s="6" t="s">
        <v>1019</v>
      </c>
      <c r="G57"/>
      <c r="H57" s="7" t="s">
        <v>299</v>
      </c>
      <c r="I57"/>
      <c r="J57"/>
      <c r="K57"/>
      <c r="L57"/>
      <c r="M57"/>
      <c r="N57" s="7" t="s">
        <v>92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25">
      <c r="A58" s="7" t="s">
        <v>559</v>
      </c>
      <c r="B58" s="6" t="s">
        <v>519</v>
      </c>
      <c r="C58" s="6" t="s">
        <v>468</v>
      </c>
      <c r="D58"/>
      <c r="E58" s="6" t="s">
        <v>1023</v>
      </c>
      <c r="F58" s="6" t="s">
        <v>1022</v>
      </c>
      <c r="G58"/>
      <c r="H58" s="7" t="s">
        <v>299</v>
      </c>
      <c r="I58"/>
      <c r="J58"/>
      <c r="K58"/>
      <c r="L58"/>
      <c r="M58"/>
      <c r="N58" s="7" t="s">
        <v>92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25">
      <c r="A59" s="7" t="s">
        <v>560</v>
      </c>
      <c r="B59" s="6" t="s">
        <v>519</v>
      </c>
      <c r="C59" s="6" t="s">
        <v>468</v>
      </c>
      <c r="D59"/>
      <c r="E59" s="6" t="s">
        <v>1026</v>
      </c>
      <c r="F59" s="6" t="s">
        <v>1025</v>
      </c>
      <c r="G59"/>
      <c r="H59" s="7" t="s">
        <v>299</v>
      </c>
      <c r="I59"/>
      <c r="J59"/>
      <c r="K59"/>
      <c r="L59"/>
      <c r="M59"/>
      <c r="N59" s="7" t="s">
        <v>92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25">
      <c r="A60" s="7" t="s">
        <v>561</v>
      </c>
      <c r="B60" s="6" t="s">
        <v>519</v>
      </c>
      <c r="C60" s="6" t="s">
        <v>468</v>
      </c>
      <c r="D60"/>
      <c r="E60" s="6" t="s">
        <v>1029</v>
      </c>
      <c r="F60" s="6" t="s">
        <v>1028</v>
      </c>
      <c r="G60"/>
      <c r="H60" s="7" t="s">
        <v>299</v>
      </c>
      <c r="I60"/>
      <c r="J60"/>
      <c r="K60"/>
      <c r="L60"/>
      <c r="M60"/>
      <c r="N60" s="7" t="s">
        <v>92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42" t="s">
        <v>562</v>
      </c>
      <c r="B61" s="6" t="s">
        <v>519</v>
      </c>
      <c r="C61" s="6" t="s">
        <v>468</v>
      </c>
      <c r="D61"/>
      <c r="E61" s="6" t="s">
        <v>1032</v>
      </c>
      <c r="F61" s="6" t="s">
        <v>1031</v>
      </c>
      <c r="G61"/>
      <c r="H61" s="7" t="s">
        <v>299</v>
      </c>
      <c r="I61"/>
      <c r="J61"/>
      <c r="K61"/>
      <c r="L61"/>
      <c r="M61"/>
      <c r="N61" s="7" t="s">
        <v>92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25">
      <c r="A62" s="42" t="s">
        <v>563</v>
      </c>
      <c r="B62" s="6" t="s">
        <v>519</v>
      </c>
      <c r="C62" s="6" t="s">
        <v>468</v>
      </c>
      <c r="D62"/>
      <c r="E62" s="6" t="s">
        <v>1035</v>
      </c>
      <c r="F62" s="6" t="s">
        <v>1034</v>
      </c>
      <c r="G62"/>
      <c r="H62" s="7" t="s">
        <v>448</v>
      </c>
      <c r="I62"/>
      <c r="J62"/>
      <c r="K62"/>
      <c r="L62"/>
      <c r="M62"/>
      <c r="N62" s="7" t="s">
        <v>92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25">
      <c r="A63" s="42" t="s">
        <v>564</v>
      </c>
      <c r="B63" s="6" t="s">
        <v>519</v>
      </c>
      <c r="C63" s="6" t="s">
        <v>468</v>
      </c>
      <c r="D63"/>
      <c r="E63" s="6" t="s">
        <v>1038</v>
      </c>
      <c r="F63" s="6" t="s">
        <v>1037</v>
      </c>
      <c r="G63"/>
      <c r="H63" s="7" t="s">
        <v>299</v>
      </c>
      <c r="I63"/>
      <c r="J63"/>
      <c r="K63"/>
      <c r="L63"/>
      <c r="M63"/>
      <c r="N63" s="7" t="s">
        <v>92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25">
      <c r="A64" s="7" t="s">
        <v>493</v>
      </c>
      <c r="B64" s="6" t="s">
        <v>519</v>
      </c>
      <c r="C64" s="6" t="s">
        <v>468</v>
      </c>
      <c r="D64"/>
      <c r="E64" s="6" t="s">
        <v>1041</v>
      </c>
      <c r="F64" s="6" t="s">
        <v>1040</v>
      </c>
      <c r="G64"/>
      <c r="H64" s="7" t="s">
        <v>299</v>
      </c>
      <c r="I64"/>
      <c r="J64"/>
      <c r="K64"/>
      <c r="L64"/>
      <c r="M64"/>
      <c r="N64" s="7" t="s">
        <v>92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25">
      <c r="A65" s="7" t="s">
        <v>494</v>
      </c>
      <c r="B65" s="6" t="s">
        <v>519</v>
      </c>
      <c r="C65" s="6" t="s">
        <v>468</v>
      </c>
      <c r="D65"/>
      <c r="E65" s="6" t="s">
        <v>1044</v>
      </c>
      <c r="F65" s="6" t="s">
        <v>1043</v>
      </c>
      <c r="G65"/>
      <c r="H65" s="7" t="s">
        <v>299</v>
      </c>
      <c r="I65"/>
      <c r="J65"/>
      <c r="K65"/>
      <c r="L65"/>
      <c r="M65"/>
      <c r="N65" s="7" t="s">
        <v>92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25">
      <c r="A66" s="7" t="s">
        <v>495</v>
      </c>
      <c r="B66" s="6" t="s">
        <v>519</v>
      </c>
      <c r="C66" s="6" t="s">
        <v>468</v>
      </c>
      <c r="D66"/>
      <c r="E66" s="6" t="s">
        <v>1047</v>
      </c>
      <c r="F66" s="6" t="s">
        <v>1046</v>
      </c>
      <c r="G66"/>
      <c r="H66" s="7" t="s">
        <v>299</v>
      </c>
      <c r="I66"/>
      <c r="J66"/>
      <c r="K66"/>
      <c r="L66"/>
      <c r="M66"/>
      <c r="N66" s="7" t="s">
        <v>92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25">
      <c r="A67" s="7" t="s">
        <v>510</v>
      </c>
      <c r="B67" s="6" t="s">
        <v>519</v>
      </c>
      <c r="C67" s="6" t="s">
        <v>468</v>
      </c>
      <c r="D67"/>
      <c r="E67" s="6" t="s">
        <v>1050</v>
      </c>
      <c r="F67" s="6" t="s">
        <v>1049</v>
      </c>
      <c r="G67"/>
      <c r="H67" s="7" t="s">
        <v>299</v>
      </c>
      <c r="I67"/>
      <c r="J67"/>
      <c r="K67"/>
      <c r="L67"/>
      <c r="M67"/>
      <c r="N67" s="7" t="s">
        <v>92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25">
      <c r="A68" s="7" t="s">
        <v>511</v>
      </c>
      <c r="B68" s="6" t="s">
        <v>519</v>
      </c>
      <c r="C68" s="6" t="s">
        <v>468</v>
      </c>
      <c r="D68"/>
      <c r="E68" s="6" t="s">
        <v>1053</v>
      </c>
      <c r="F68" s="6" t="s">
        <v>1052</v>
      </c>
      <c r="G68"/>
      <c r="H68" s="7" t="s">
        <v>299</v>
      </c>
      <c r="I68"/>
      <c r="J68"/>
      <c r="K68"/>
      <c r="L68"/>
      <c r="M68"/>
      <c r="N68" s="7" t="s">
        <v>92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25">
      <c r="A69" s="7" t="s">
        <v>512</v>
      </c>
      <c r="B69" s="6" t="s">
        <v>519</v>
      </c>
      <c r="C69" s="6" t="s">
        <v>468</v>
      </c>
      <c r="D69"/>
      <c r="E69" s="6" t="s">
        <v>1056</v>
      </c>
      <c r="F69" s="6" t="s">
        <v>1055</v>
      </c>
      <c r="G69"/>
      <c r="H69" s="7" t="s">
        <v>299</v>
      </c>
      <c r="I69"/>
      <c r="J69"/>
      <c r="K69"/>
      <c r="L69"/>
      <c r="M69"/>
      <c r="N69" s="7" t="s">
        <v>92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25">
      <c r="A70" s="7" t="s">
        <v>496</v>
      </c>
      <c r="B70" s="6" t="s">
        <v>519</v>
      </c>
      <c r="C70" s="6" t="s">
        <v>468</v>
      </c>
      <c r="D70"/>
      <c r="E70"/>
      <c r="F70"/>
      <c r="G70"/>
      <c r="H70" s="7" t="s">
        <v>299</v>
      </c>
      <c r="I70"/>
      <c r="J70"/>
      <c r="K70"/>
      <c r="L70"/>
      <c r="M70"/>
      <c r="N70" s="7" t="s">
        <v>92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25">
      <c r="A71" s="7" t="s">
        <v>497</v>
      </c>
      <c r="B71" s="6" t="s">
        <v>519</v>
      </c>
      <c r="C71" s="6" t="s">
        <v>468</v>
      </c>
      <c r="D71"/>
      <c r="E71" s="6" t="s">
        <v>1059</v>
      </c>
      <c r="F71" s="6" t="s">
        <v>1058</v>
      </c>
      <c r="G71"/>
      <c r="H71" s="7" t="s">
        <v>299</v>
      </c>
      <c r="I71"/>
      <c r="J71"/>
      <c r="K71"/>
      <c r="L71"/>
      <c r="M71"/>
      <c r="N71" s="7" t="s">
        <v>92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25">
      <c r="A72" s="7" t="s">
        <v>498</v>
      </c>
      <c r="B72" s="6" t="s">
        <v>519</v>
      </c>
      <c r="C72" s="6" t="s">
        <v>468</v>
      </c>
      <c r="D72"/>
      <c r="E72" s="6" t="s">
        <v>1062</v>
      </c>
      <c r="F72" s="6" t="s">
        <v>1061</v>
      </c>
      <c r="G72"/>
      <c r="H72" s="7" t="s">
        <v>299</v>
      </c>
      <c r="I72"/>
      <c r="J72"/>
      <c r="K72"/>
      <c r="L72"/>
      <c r="M72"/>
      <c r="N72" s="7" t="s">
        <v>92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25">
      <c r="A73" s="7" t="s">
        <v>499</v>
      </c>
      <c r="B73" s="6" t="s">
        <v>519</v>
      </c>
      <c r="C73" s="6" t="s">
        <v>468</v>
      </c>
      <c r="D73"/>
      <c r="E73" s="6" t="s">
        <v>1065</v>
      </c>
      <c r="F73" s="6" t="s">
        <v>1064</v>
      </c>
      <c r="G73"/>
      <c r="H73" s="7" t="s">
        <v>299</v>
      </c>
      <c r="I73"/>
      <c r="J73"/>
      <c r="K73"/>
      <c r="L73"/>
      <c r="M73"/>
      <c r="N73" s="7" t="s">
        <v>92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25">
      <c r="A74" s="43" t="s">
        <v>500</v>
      </c>
      <c r="B74" s="6" t="s">
        <v>519</v>
      </c>
      <c r="C74" s="6" t="s">
        <v>468</v>
      </c>
      <c r="D74"/>
      <c r="E74" s="6" t="s">
        <v>1068</v>
      </c>
      <c r="F74" s="6" t="s">
        <v>1067</v>
      </c>
      <c r="G74"/>
      <c r="H74" s="7" t="s">
        <v>299</v>
      </c>
      <c r="I74"/>
      <c r="J74"/>
      <c r="K74"/>
      <c r="L74"/>
      <c r="M74"/>
      <c r="N74" s="7" t="s">
        <v>92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25">
      <c r="A75" s="43" t="s">
        <v>501</v>
      </c>
      <c r="B75" s="6" t="s">
        <v>519</v>
      </c>
      <c r="C75" s="6" t="s">
        <v>468</v>
      </c>
      <c r="D75"/>
      <c r="E75" s="6" t="s">
        <v>1071</v>
      </c>
      <c r="F75" s="6" t="s">
        <v>1070</v>
      </c>
      <c r="G75"/>
      <c r="H75" s="7" t="s">
        <v>299</v>
      </c>
      <c r="I75"/>
      <c r="J75"/>
      <c r="K75"/>
      <c r="L75"/>
      <c r="M75"/>
      <c r="N75" s="7" t="s">
        <v>92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25">
      <c r="A76" s="43" t="s">
        <v>502</v>
      </c>
      <c r="B76" s="6" t="s">
        <v>519</v>
      </c>
      <c r="C76" s="6" t="s">
        <v>468</v>
      </c>
      <c r="D76"/>
      <c r="E76" s="6" t="s">
        <v>1074</v>
      </c>
      <c r="F76" s="6" t="s">
        <v>1073</v>
      </c>
      <c r="G76"/>
      <c r="H76" s="7" t="s">
        <v>299</v>
      </c>
      <c r="I76"/>
      <c r="J76"/>
      <c r="K76"/>
      <c r="L76"/>
      <c r="M76"/>
      <c r="N76" s="7" t="s">
        <v>92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25">
      <c r="A77" s="7" t="s">
        <v>503</v>
      </c>
      <c r="B77" s="6" t="s">
        <v>519</v>
      </c>
      <c r="C77" s="6" t="s">
        <v>468</v>
      </c>
      <c r="D77"/>
      <c r="E77"/>
      <c r="F77"/>
      <c r="G77"/>
      <c r="H77" s="7" t="s">
        <v>299</v>
      </c>
      <c r="I77"/>
      <c r="J77"/>
      <c r="K77"/>
      <c r="L77"/>
      <c r="M77"/>
      <c r="N77" s="7" t="s">
        <v>92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25">
      <c r="A78" s="7" t="s">
        <v>504</v>
      </c>
      <c r="B78" s="6" t="s">
        <v>519</v>
      </c>
      <c r="C78" s="6" t="s">
        <v>468</v>
      </c>
      <c r="D78"/>
      <c r="E78"/>
      <c r="F78"/>
      <c r="G78"/>
      <c r="H78" s="7" t="s">
        <v>299</v>
      </c>
      <c r="I78"/>
      <c r="J78"/>
      <c r="K78"/>
      <c r="L78"/>
      <c r="M78"/>
      <c r="N78" s="7" t="s">
        <v>92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80" spans="1:14" x14ac:dyDescent="0.25">
      <c r="A80" s="42" t="s">
        <v>572</v>
      </c>
      <c r="B80" s="6" t="s">
        <v>519</v>
      </c>
      <c r="C80" s="6" t="s">
        <v>468</v>
      </c>
      <c r="D80"/>
      <c r="E80" s="6" t="s">
        <v>1077</v>
      </c>
      <c r="F80" s="6" t="s">
        <v>1076</v>
      </c>
      <c r="G80"/>
      <c r="H80" s="7" t="s">
        <v>299</v>
      </c>
      <c r="I80"/>
      <c r="J80"/>
      <c r="K80"/>
      <c r="L80"/>
      <c r="M80"/>
      <c r="N80" s="7" t="s">
        <v>92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25">
      <c r="A81" s="42" t="s">
        <v>573</v>
      </c>
      <c r="B81" s="6" t="s">
        <v>519</v>
      </c>
      <c r="C81" s="6" t="s">
        <v>468</v>
      </c>
      <c r="D81"/>
      <c r="E81" s="6" t="s">
        <v>1080</v>
      </c>
      <c r="F81" s="6" t="s">
        <v>1079</v>
      </c>
      <c r="G81"/>
      <c r="H81" s="7" t="s">
        <v>299</v>
      </c>
      <c r="I81"/>
      <c r="J81"/>
      <c r="K81"/>
      <c r="L81"/>
      <c r="M81"/>
      <c r="N81" s="7" t="s">
        <v>92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25">
      <c r="A82" s="42" t="s">
        <v>574</v>
      </c>
      <c r="B82" s="6" t="s">
        <v>519</v>
      </c>
      <c r="C82" s="6" t="s">
        <v>468</v>
      </c>
      <c r="D82"/>
      <c r="E82" s="6" t="s">
        <v>1083</v>
      </c>
      <c r="F82" s="6" t="s">
        <v>1082</v>
      </c>
      <c r="G82"/>
      <c r="H82" s="7" t="s">
        <v>299</v>
      </c>
      <c r="I82"/>
      <c r="J82"/>
      <c r="K82"/>
      <c r="L82"/>
      <c r="M82"/>
      <c r="N82" s="7" t="s">
        <v>92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25">
      <c r="A83" s="42" t="s">
        <v>575</v>
      </c>
      <c r="B83" s="6" t="s">
        <v>519</v>
      </c>
      <c r="C83" s="6" t="s">
        <v>468</v>
      </c>
      <c r="D83"/>
      <c r="E83" s="6" t="s">
        <v>1086</v>
      </c>
      <c r="F83" s="6" t="s">
        <v>1085</v>
      </c>
      <c r="G83"/>
      <c r="H83" s="7" t="s">
        <v>299</v>
      </c>
      <c r="I83"/>
      <c r="J83"/>
      <c r="K83"/>
      <c r="L83"/>
      <c r="M83"/>
      <c r="N83" s="7" t="s">
        <v>92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25">
      <c r="A84" s="42" t="s">
        <v>576</v>
      </c>
      <c r="B84" s="6" t="s">
        <v>519</v>
      </c>
      <c r="C84" s="6" t="s">
        <v>468</v>
      </c>
      <c r="D84"/>
      <c r="E84" s="6" t="s">
        <v>1089</v>
      </c>
      <c r="F84" s="6" t="s">
        <v>1088</v>
      </c>
      <c r="G84"/>
      <c r="H84" s="7" t="s">
        <v>299</v>
      </c>
      <c r="I84"/>
      <c r="J84"/>
      <c r="K84"/>
      <c r="L84"/>
      <c r="M84"/>
      <c r="N84" s="7" t="s">
        <v>92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25">
      <c r="A85" s="42" t="s">
        <v>577</v>
      </c>
      <c r="B85" s="6" t="s">
        <v>519</v>
      </c>
      <c r="C85" s="6" t="s">
        <v>468</v>
      </c>
      <c r="D85"/>
      <c r="E85" s="6" t="s">
        <v>1092</v>
      </c>
      <c r="F85" s="6" t="s">
        <v>1091</v>
      </c>
      <c r="G85"/>
      <c r="H85" s="7" t="s">
        <v>299</v>
      </c>
      <c r="I85"/>
      <c r="J85"/>
      <c r="K85"/>
      <c r="L85"/>
      <c r="M85"/>
      <c r="N85" s="7" t="s">
        <v>92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25">
      <c r="A86" s="42" t="s">
        <v>578</v>
      </c>
      <c r="B86" s="6" t="s">
        <v>519</v>
      </c>
      <c r="C86" s="6" t="s">
        <v>468</v>
      </c>
      <c r="D86"/>
      <c r="E86" s="6" t="s">
        <v>1095</v>
      </c>
      <c r="F86" s="6" t="s">
        <v>1094</v>
      </c>
      <c r="G86"/>
      <c r="H86" s="7" t="s">
        <v>299</v>
      </c>
      <c r="I86"/>
      <c r="J86"/>
      <c r="K86"/>
      <c r="L86"/>
      <c r="M86"/>
      <c r="N86" s="7" t="s">
        <v>92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 s="42" t="s">
        <v>579</v>
      </c>
      <c r="B87" s="6" t="s">
        <v>519</v>
      </c>
      <c r="C87" s="6" t="s">
        <v>468</v>
      </c>
      <c r="D87"/>
      <c r="E87" s="6" t="s">
        <v>1098</v>
      </c>
      <c r="F87" s="6" t="s">
        <v>1097</v>
      </c>
      <c r="G87"/>
      <c r="H87" s="7" t="s">
        <v>299</v>
      </c>
      <c r="I87"/>
      <c r="J87"/>
      <c r="K87"/>
      <c r="L87"/>
      <c r="M87"/>
      <c r="N87" s="7" t="s">
        <v>92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42" t="s">
        <v>862</v>
      </c>
      <c r="B88" s="6" t="s">
        <v>519</v>
      </c>
      <c r="C88" s="6" t="s">
        <v>468</v>
      </c>
      <c r="D88"/>
      <c r="E88" s="6" t="s">
        <v>1290</v>
      </c>
      <c r="F88" s="6" t="s">
        <v>1289</v>
      </c>
      <c r="G88"/>
      <c r="H88" s="7" t="s">
        <v>299</v>
      </c>
      <c r="I88"/>
      <c r="J88"/>
      <c r="K88"/>
      <c r="L88"/>
      <c r="M88"/>
      <c r="N88" s="7" t="s">
        <v>92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42" t="s">
        <v>580</v>
      </c>
      <c r="B89" s="6" t="s">
        <v>519</v>
      </c>
      <c r="C89" s="6" t="s">
        <v>468</v>
      </c>
      <c r="D89"/>
      <c r="E89" s="6" t="s">
        <v>1294</v>
      </c>
      <c r="F89" s="6" t="s">
        <v>1293</v>
      </c>
      <c r="G89"/>
      <c r="H89" s="7" t="s">
        <v>299</v>
      </c>
      <c r="I89"/>
      <c r="J89"/>
      <c r="K89"/>
      <c r="L89"/>
      <c r="M89"/>
      <c r="N89" s="7" t="s">
        <v>92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42" t="s">
        <v>859</v>
      </c>
      <c r="B90" s="6" t="s">
        <v>519</v>
      </c>
      <c r="C90" s="6" t="s">
        <v>468</v>
      </c>
      <c r="D90"/>
      <c r="E90" s="6" t="s">
        <v>1355</v>
      </c>
      <c r="F90" s="6" t="s">
        <v>1354</v>
      </c>
      <c r="G90"/>
      <c r="H90" s="7" t="s">
        <v>299</v>
      </c>
      <c r="I90"/>
      <c r="J90"/>
      <c r="K90"/>
      <c r="L90"/>
      <c r="M90"/>
      <c r="N90" s="7" t="s">
        <v>92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42" t="s">
        <v>581</v>
      </c>
      <c r="B91" s="6" t="s">
        <v>519</v>
      </c>
      <c r="C91" s="6" t="s">
        <v>468</v>
      </c>
      <c r="D91"/>
      <c r="E91" s="6" t="s">
        <v>1358</v>
      </c>
      <c r="F91" s="6" t="s">
        <v>1357</v>
      </c>
      <c r="G91"/>
      <c r="H91" s="7" t="s">
        <v>299</v>
      </c>
      <c r="I91"/>
      <c r="J91"/>
      <c r="K91"/>
      <c r="L91"/>
      <c r="M91"/>
      <c r="N91" s="7" t="s">
        <v>92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42" t="s">
        <v>860</v>
      </c>
      <c r="B92" s="6" t="s">
        <v>519</v>
      </c>
      <c r="C92" s="6" t="s">
        <v>468</v>
      </c>
      <c r="D92"/>
      <c r="E92" s="6" t="s">
        <v>1361</v>
      </c>
      <c r="F92" s="6" t="s">
        <v>1360</v>
      </c>
      <c r="G92"/>
      <c r="H92" s="7" t="s">
        <v>299</v>
      </c>
      <c r="I92"/>
      <c r="J92"/>
      <c r="K92"/>
      <c r="L92"/>
      <c r="M92"/>
      <c r="N92" s="7" t="s">
        <v>92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42" t="s">
        <v>861</v>
      </c>
      <c r="B93" s="6" t="s">
        <v>519</v>
      </c>
      <c r="C93" s="6" t="s">
        <v>468</v>
      </c>
      <c r="D93"/>
      <c r="E93" s="6" t="s">
        <v>1364</v>
      </c>
      <c r="F93" s="6" t="s">
        <v>1363</v>
      </c>
      <c r="G93"/>
      <c r="H93" s="7" t="s">
        <v>299</v>
      </c>
      <c r="I93"/>
      <c r="J93"/>
      <c r="K93"/>
      <c r="L93"/>
      <c r="M93"/>
      <c r="N93" s="7" t="s">
        <v>92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42" t="s">
        <v>582</v>
      </c>
      <c r="B94" s="6" t="s">
        <v>519</v>
      </c>
      <c r="C94" s="6" t="s">
        <v>468</v>
      </c>
      <c r="D94"/>
      <c r="E94" s="6" t="s">
        <v>1368</v>
      </c>
      <c r="F94" s="6" t="s">
        <v>1367</v>
      </c>
      <c r="G94"/>
      <c r="H94" s="7" t="s">
        <v>299</v>
      </c>
      <c r="I94"/>
      <c r="J94"/>
      <c r="K94"/>
      <c r="L94"/>
      <c r="M94"/>
      <c r="N94" s="7" t="s">
        <v>92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42" t="s">
        <v>583</v>
      </c>
      <c r="B95" s="6" t="s">
        <v>519</v>
      </c>
      <c r="C95" s="6" t="s">
        <v>468</v>
      </c>
      <c r="D95"/>
      <c r="E95" s="6" t="s">
        <v>1371</v>
      </c>
      <c r="F95" s="6" t="s">
        <v>1370</v>
      </c>
      <c r="G95"/>
      <c r="H95" s="7" t="s">
        <v>299</v>
      </c>
      <c r="I95"/>
      <c r="J95"/>
      <c r="K95"/>
      <c r="L95"/>
      <c r="M95"/>
      <c r="N95" s="7" t="s">
        <v>92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42" t="s">
        <v>857</v>
      </c>
      <c r="B96" s="6" t="s">
        <v>519</v>
      </c>
      <c r="C96" s="6" t="s">
        <v>468</v>
      </c>
      <c r="D96"/>
      <c r="E96" s="6" t="s">
        <v>1233</v>
      </c>
      <c r="F96" s="6" t="s">
        <v>1232</v>
      </c>
      <c r="G96"/>
      <c r="H96" s="7" t="s">
        <v>299</v>
      </c>
      <c r="I96"/>
      <c r="J96"/>
      <c r="K96"/>
      <c r="L96"/>
      <c r="M96"/>
      <c r="N96" s="7" t="s">
        <v>92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25">
      <c r="A97" s="42" t="s">
        <v>858</v>
      </c>
      <c r="B97" s="6" t="s">
        <v>519</v>
      </c>
      <c r="C97" s="6" t="s">
        <v>468</v>
      </c>
      <c r="D97"/>
      <c r="E97" s="6" t="s">
        <v>1236</v>
      </c>
      <c r="F97" s="6" t="s">
        <v>1235</v>
      </c>
      <c r="G97"/>
      <c r="H97" s="7" t="s">
        <v>299</v>
      </c>
      <c r="I97"/>
      <c r="J97"/>
      <c r="K97"/>
      <c r="L97"/>
      <c r="M97"/>
      <c r="N97" s="7" t="s">
        <v>92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25">
      <c r="A98" s="42" t="s">
        <v>584</v>
      </c>
      <c r="B98" s="6" t="s">
        <v>519</v>
      </c>
      <c r="C98" s="6" t="s">
        <v>468</v>
      </c>
      <c r="D98"/>
      <c r="E98" s="6" t="s">
        <v>1239</v>
      </c>
      <c r="F98" s="6" t="s">
        <v>1238</v>
      </c>
      <c r="G98"/>
      <c r="H98" s="7" t="s">
        <v>299</v>
      </c>
      <c r="I98"/>
      <c r="J98"/>
      <c r="K98"/>
      <c r="L98"/>
      <c r="M98"/>
      <c r="N98" s="7" t="s">
        <v>92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25">
      <c r="A99" s="42" t="s">
        <v>585</v>
      </c>
      <c r="B99" s="6" t="s">
        <v>519</v>
      </c>
      <c r="C99" s="6" t="s">
        <v>468</v>
      </c>
      <c r="D99"/>
      <c r="E99" s="6" t="s">
        <v>1242</v>
      </c>
      <c r="F99" s="6" t="s">
        <v>1241</v>
      </c>
      <c r="G99"/>
      <c r="H99" s="7" t="s">
        <v>299</v>
      </c>
      <c r="I99"/>
      <c r="J99"/>
      <c r="K99"/>
      <c r="L99"/>
      <c r="M99"/>
      <c r="N99" s="7" t="s">
        <v>92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25">
      <c r="A100" s="42" t="s">
        <v>863</v>
      </c>
      <c r="B100" s="6" t="s">
        <v>519</v>
      </c>
      <c r="C100" s="6" t="s">
        <v>468</v>
      </c>
      <c r="D100"/>
      <c r="E100" s="6" t="s">
        <v>1298</v>
      </c>
      <c r="F100" s="6" t="s">
        <v>1297</v>
      </c>
      <c r="G100"/>
      <c r="H100" s="7" t="s">
        <v>299</v>
      </c>
      <c r="I100"/>
      <c r="J100"/>
      <c r="K100"/>
      <c r="L100"/>
      <c r="M100"/>
      <c r="N100" s="7" t="s">
        <v>92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25">
      <c r="A101" s="42" t="s">
        <v>864</v>
      </c>
      <c r="B101" s="6" t="s">
        <v>519</v>
      </c>
      <c r="C101" s="6" t="s">
        <v>468</v>
      </c>
      <c r="D101"/>
      <c r="E101" s="6" t="s">
        <v>1302</v>
      </c>
      <c r="F101" s="6" t="s">
        <v>1301</v>
      </c>
      <c r="G101"/>
      <c r="H101" s="7" t="s">
        <v>299</v>
      </c>
      <c r="I101"/>
      <c r="J101"/>
      <c r="K101"/>
      <c r="L101"/>
      <c r="M101"/>
      <c r="N101" s="7" t="s">
        <v>92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25">
      <c r="A102" s="42" t="s">
        <v>865</v>
      </c>
      <c r="B102" s="6" t="s">
        <v>519</v>
      </c>
      <c r="C102" s="6" t="s">
        <v>468</v>
      </c>
      <c r="D102"/>
      <c r="E102" s="6" t="s">
        <v>1306</v>
      </c>
      <c r="F102" s="6" t="s">
        <v>1305</v>
      </c>
      <c r="G102"/>
      <c r="H102" s="7" t="s">
        <v>299</v>
      </c>
      <c r="I102"/>
      <c r="J102"/>
      <c r="K102"/>
      <c r="L102"/>
      <c r="M102"/>
      <c r="N102" s="7" t="s">
        <v>92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5" spans="1:14" x14ac:dyDescent="0.25">
      <c r="A105" s="42" t="s">
        <v>723</v>
      </c>
      <c r="B105" s="6" t="s">
        <v>519</v>
      </c>
      <c r="C105" s="6" t="s">
        <v>468</v>
      </c>
      <c r="D105"/>
      <c r="E105" s="6" t="s">
        <v>1221</v>
      </c>
      <c r="F105" s="6" t="s">
        <v>1220</v>
      </c>
      <c r="G105"/>
      <c r="H105" s="7" t="s">
        <v>299</v>
      </c>
      <c r="I105"/>
      <c r="J105"/>
      <c r="K105"/>
      <c r="L105"/>
      <c r="M105"/>
      <c r="N105" s="7" t="s">
        <v>92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25">
      <c r="A106" s="42" t="s">
        <v>586</v>
      </c>
      <c r="B106" s="6" t="s">
        <v>519</v>
      </c>
      <c r="C106" s="6" t="s">
        <v>468</v>
      </c>
      <c r="D106"/>
      <c r="E106" s="6" t="s">
        <v>1101</v>
      </c>
      <c r="F106" s="6" t="s">
        <v>1100</v>
      </c>
      <c r="G106"/>
      <c r="H106" s="7" t="s">
        <v>299</v>
      </c>
      <c r="I106"/>
      <c r="J106"/>
      <c r="K106"/>
      <c r="L106"/>
      <c r="M106"/>
      <c r="N106" s="7" t="s">
        <v>92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25">
      <c r="A107" s="42" t="s">
        <v>587</v>
      </c>
      <c r="B107" s="6" t="s">
        <v>519</v>
      </c>
      <c r="C107" s="6" t="s">
        <v>468</v>
      </c>
      <c r="D107"/>
      <c r="E107" s="6" t="s">
        <v>1104</v>
      </c>
      <c r="F107" s="6" t="s">
        <v>1103</v>
      </c>
      <c r="G107"/>
      <c r="H107" s="7" t="s">
        <v>299</v>
      </c>
      <c r="I107"/>
      <c r="J107"/>
      <c r="K107"/>
      <c r="L107"/>
      <c r="M107"/>
      <c r="N107" s="7" t="s">
        <v>92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25">
      <c r="A108" s="42" t="s">
        <v>588</v>
      </c>
      <c r="B108" s="6" t="s">
        <v>519</v>
      </c>
      <c r="C108" s="6" t="s">
        <v>468</v>
      </c>
      <c r="D108"/>
      <c r="E108" s="6" t="s">
        <v>1107</v>
      </c>
      <c r="F108" s="6" t="s">
        <v>1106</v>
      </c>
      <c r="G108"/>
      <c r="H108" s="7" t="s">
        <v>299</v>
      </c>
      <c r="I108"/>
      <c r="J108"/>
      <c r="K108"/>
      <c r="L108"/>
      <c r="M108"/>
      <c r="N108" s="7" t="s">
        <v>92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25">
      <c r="A109" s="42" t="s">
        <v>1244</v>
      </c>
      <c r="B109" s="6" t="s">
        <v>519</v>
      </c>
      <c r="C109" s="6" t="s">
        <v>468</v>
      </c>
      <c r="D109"/>
      <c r="E109" s="6" t="s">
        <v>1401</v>
      </c>
      <c r="F109" s="6" t="s">
        <v>1400</v>
      </c>
      <c r="G109"/>
      <c r="H109" s="7" t="s">
        <v>299</v>
      </c>
      <c r="I109"/>
      <c r="J109"/>
      <c r="K109"/>
      <c r="L109"/>
      <c r="M109"/>
      <c r="N109" s="7" t="s">
        <v>92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25">
      <c r="A110" s="42" t="s">
        <v>1245</v>
      </c>
      <c r="B110" s="6" t="s">
        <v>519</v>
      </c>
      <c r="C110" s="6" t="s">
        <v>468</v>
      </c>
      <c r="D110"/>
      <c r="E110" s="6" t="s">
        <v>1413</v>
      </c>
      <c r="F110" s="6" t="s">
        <v>1412</v>
      </c>
      <c r="G110"/>
      <c r="H110" s="7" t="s">
        <v>299</v>
      </c>
      <c r="I110"/>
      <c r="J110"/>
      <c r="K110"/>
      <c r="L110"/>
      <c r="M110"/>
      <c r="N110" s="7" t="s">
        <v>92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25">
      <c r="A111" s="42" t="s">
        <v>1246</v>
      </c>
      <c r="B111" s="6" t="s">
        <v>519</v>
      </c>
      <c r="C111" s="6" t="s">
        <v>468</v>
      </c>
      <c r="D111"/>
      <c r="E111" s="6" t="s">
        <v>1416</v>
      </c>
      <c r="F111" s="6" t="s">
        <v>1415</v>
      </c>
      <c r="G111"/>
      <c r="H111" s="7" t="s">
        <v>299</v>
      </c>
      <c r="I111"/>
      <c r="J111"/>
      <c r="K111"/>
      <c r="L111"/>
      <c r="M111"/>
      <c r="N111" s="7" t="s">
        <v>92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25">
      <c r="A112" s="42" t="s">
        <v>1247</v>
      </c>
      <c r="B112" s="6" t="s">
        <v>519</v>
      </c>
      <c r="C112" s="6" t="s">
        <v>468</v>
      </c>
      <c r="D112"/>
      <c r="E112" s="6" t="s">
        <v>1419</v>
      </c>
      <c r="F112" s="6" t="s">
        <v>1418</v>
      </c>
      <c r="G112"/>
      <c r="H112" s="7" t="s">
        <v>299</v>
      </c>
      <c r="I112"/>
      <c r="J112"/>
      <c r="K112"/>
      <c r="L112"/>
      <c r="M112"/>
      <c r="N112" s="7" t="s">
        <v>92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25">
      <c r="A113" s="42" t="s">
        <v>1248</v>
      </c>
      <c r="B113" s="6" t="s">
        <v>519</v>
      </c>
      <c r="C113" s="6" t="s">
        <v>468</v>
      </c>
      <c r="D113"/>
      <c r="E113" s="6" t="s">
        <v>1404</v>
      </c>
      <c r="F113" s="6" t="s">
        <v>1403</v>
      </c>
      <c r="G113"/>
      <c r="H113" s="7" t="s">
        <v>711</v>
      </c>
      <c r="I113"/>
      <c r="J113"/>
      <c r="K113"/>
      <c r="L113"/>
      <c r="M113"/>
      <c r="N113" s="7" t="s">
        <v>92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25">
      <c r="A114" s="42" t="s">
        <v>1249</v>
      </c>
      <c r="B114" s="6" t="s">
        <v>519</v>
      </c>
      <c r="C114" s="6" t="s">
        <v>468</v>
      </c>
      <c r="D114"/>
      <c r="E114" s="6" t="s">
        <v>1407</v>
      </c>
      <c r="F114" s="6" t="s">
        <v>1406</v>
      </c>
      <c r="G114"/>
      <c r="H114" s="7" t="s">
        <v>299</v>
      </c>
      <c r="I114"/>
      <c r="J114"/>
      <c r="K114"/>
      <c r="L114"/>
      <c r="M114"/>
      <c r="N114" s="7" t="s">
        <v>92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25">
      <c r="A115" s="42" t="s">
        <v>1250</v>
      </c>
      <c r="B115" s="6" t="s">
        <v>519</v>
      </c>
      <c r="C115" s="6" t="s">
        <v>468</v>
      </c>
      <c r="D115"/>
      <c r="E115" s="6" t="s">
        <v>1410</v>
      </c>
      <c r="F115" s="6" t="s">
        <v>1409</v>
      </c>
      <c r="G115"/>
      <c r="H115" s="7" t="s">
        <v>299</v>
      </c>
      <c r="I115"/>
      <c r="J115"/>
      <c r="K115"/>
      <c r="L115"/>
      <c r="M115"/>
      <c r="N115" s="7" t="s">
        <v>90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25">
      <c r="A116" s="42" t="s">
        <v>1251</v>
      </c>
      <c r="B116" s="6" t="s">
        <v>519</v>
      </c>
      <c r="C116" s="6" t="s">
        <v>468</v>
      </c>
      <c r="D116"/>
      <c r="E116" s="6" t="s">
        <v>1392</v>
      </c>
      <c r="F116" s="6" t="s">
        <v>1391</v>
      </c>
      <c r="G116"/>
      <c r="H116" s="7" t="s">
        <v>711</v>
      </c>
      <c r="I116"/>
      <c r="J116"/>
      <c r="K116"/>
      <c r="L116"/>
      <c r="M116"/>
      <c r="N116" s="7" t="s">
        <v>92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25">
      <c r="A117" s="42" t="s">
        <v>1252</v>
      </c>
      <c r="B117" s="6" t="s">
        <v>519</v>
      </c>
      <c r="C117" s="6" t="s">
        <v>468</v>
      </c>
      <c r="D117"/>
      <c r="E117" s="6" t="s">
        <v>1395</v>
      </c>
      <c r="F117" s="6" t="s">
        <v>1394</v>
      </c>
      <c r="G117"/>
      <c r="H117" s="7" t="s">
        <v>299</v>
      </c>
      <c r="I117"/>
      <c r="J117"/>
      <c r="K117"/>
      <c r="L117"/>
      <c r="M117"/>
      <c r="N117" s="7" t="s">
        <v>92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25">
      <c r="A118" s="42" t="s">
        <v>1253</v>
      </c>
      <c r="B118" s="6" t="s">
        <v>519</v>
      </c>
      <c r="C118" s="6" t="s">
        <v>468</v>
      </c>
      <c r="D118"/>
      <c r="E118" s="6" t="s">
        <v>1398</v>
      </c>
      <c r="F118" s="6" t="s">
        <v>1397</v>
      </c>
      <c r="G118"/>
      <c r="H118" s="7" t="s">
        <v>299</v>
      </c>
      <c r="I118"/>
      <c r="J118"/>
      <c r="K118"/>
      <c r="L118"/>
      <c r="M118"/>
      <c r="N118" s="7" t="s">
        <v>420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25">
      <c r="A119" s="42" t="s">
        <v>1254</v>
      </c>
      <c r="B119" s="6" t="s">
        <v>519</v>
      </c>
      <c r="C119" s="6" t="s">
        <v>468</v>
      </c>
      <c r="D119"/>
      <c r="E119" s="6" t="s">
        <v>1374</v>
      </c>
      <c r="F119" s="6" t="s">
        <v>1373</v>
      </c>
      <c r="G119"/>
      <c r="H119" s="7" t="s">
        <v>711</v>
      </c>
      <c r="I119"/>
      <c r="J119"/>
      <c r="K119"/>
      <c r="L119"/>
      <c r="M119"/>
      <c r="N119" s="7" t="s">
        <v>92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25">
      <c r="A120" s="42" t="s">
        <v>1255</v>
      </c>
      <c r="B120" s="6" t="s">
        <v>519</v>
      </c>
      <c r="C120" s="6" t="s">
        <v>468</v>
      </c>
      <c r="D120"/>
      <c r="E120" s="6" t="s">
        <v>1377</v>
      </c>
      <c r="F120" s="6" t="s">
        <v>1376</v>
      </c>
      <c r="G120"/>
      <c r="H120" s="7" t="s">
        <v>299</v>
      </c>
      <c r="I120"/>
      <c r="J120"/>
      <c r="K120"/>
      <c r="L120"/>
      <c r="M120"/>
      <c r="N120" s="7" t="s">
        <v>92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25">
      <c r="A121" s="42" t="s">
        <v>1256</v>
      </c>
      <c r="B121" s="6" t="s">
        <v>519</v>
      </c>
      <c r="C121" s="6" t="s">
        <v>468</v>
      </c>
      <c r="D121"/>
      <c r="E121" s="6" t="s">
        <v>1380</v>
      </c>
      <c r="F121" s="6" t="s">
        <v>1379</v>
      </c>
      <c r="G121"/>
      <c r="H121" s="7" t="s">
        <v>299</v>
      </c>
      <c r="I121"/>
      <c r="J121"/>
      <c r="K121"/>
      <c r="L121"/>
      <c r="M121"/>
      <c r="N121" s="7" t="s">
        <v>90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25">
      <c r="A122" s="42" t="s">
        <v>1257</v>
      </c>
      <c r="B122" s="6" t="s">
        <v>519</v>
      </c>
      <c r="C122" s="6" t="s">
        <v>468</v>
      </c>
      <c r="D122"/>
      <c r="E122" s="6" t="s">
        <v>1383</v>
      </c>
      <c r="F122" s="6" t="s">
        <v>1382</v>
      </c>
      <c r="G122"/>
      <c r="H122" s="7" t="s">
        <v>711</v>
      </c>
      <c r="I122"/>
      <c r="J122"/>
      <c r="K122"/>
      <c r="L122"/>
      <c r="M122"/>
      <c r="N122" s="7" t="s">
        <v>92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25">
      <c r="A123" s="42" t="s">
        <v>1258</v>
      </c>
      <c r="B123" s="6" t="s">
        <v>519</v>
      </c>
      <c r="C123" s="6" t="s">
        <v>468</v>
      </c>
      <c r="D123"/>
      <c r="E123" s="6" t="s">
        <v>1386</v>
      </c>
      <c r="F123" s="6" t="s">
        <v>1385</v>
      </c>
      <c r="G123"/>
      <c r="H123" s="7" t="s">
        <v>299</v>
      </c>
      <c r="I123"/>
      <c r="J123"/>
      <c r="K123"/>
      <c r="L123"/>
      <c r="M123"/>
      <c r="N123" s="7" t="s">
        <v>92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25">
      <c r="A124" s="42" t="s">
        <v>1259</v>
      </c>
      <c r="B124" s="6" t="s">
        <v>519</v>
      </c>
      <c r="C124" s="6" t="s">
        <v>468</v>
      </c>
      <c r="D124"/>
      <c r="E124" s="6" t="s">
        <v>1389</v>
      </c>
      <c r="F124" s="6" t="s">
        <v>1388</v>
      </c>
      <c r="G124"/>
      <c r="H124" s="7" t="s">
        <v>299</v>
      </c>
      <c r="I124"/>
      <c r="J124"/>
      <c r="K124"/>
      <c r="L124"/>
      <c r="M124"/>
      <c r="N124" s="7" t="s">
        <v>90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25">
      <c r="A125" s="42" t="s">
        <v>589</v>
      </c>
      <c r="B125" s="6" t="s">
        <v>519</v>
      </c>
      <c r="C125" s="6" t="s">
        <v>468</v>
      </c>
      <c r="D125"/>
      <c r="E125" s="6" t="s">
        <v>1437</v>
      </c>
      <c r="F125" s="6" t="s">
        <v>1436</v>
      </c>
      <c r="G125"/>
      <c r="H125" s="7" t="s">
        <v>299</v>
      </c>
      <c r="I125"/>
      <c r="J125"/>
      <c r="K125"/>
      <c r="L125"/>
      <c r="M125"/>
      <c r="N125" s="7" t="s">
        <v>92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25">
      <c r="A126" s="42" t="s">
        <v>590</v>
      </c>
      <c r="B126" s="6" t="s">
        <v>519</v>
      </c>
      <c r="C126" s="6" t="s">
        <v>468</v>
      </c>
      <c r="D126"/>
      <c r="E126" s="6" t="s">
        <v>1440</v>
      </c>
      <c r="F126" s="6" t="s">
        <v>1439</v>
      </c>
      <c r="G126"/>
      <c r="H126" s="7" t="s">
        <v>299</v>
      </c>
      <c r="I126"/>
      <c r="J126"/>
      <c r="K126"/>
      <c r="L126"/>
      <c r="M126"/>
      <c r="N126" s="7" t="s">
        <v>92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25">
      <c r="A127" s="42" t="s">
        <v>591</v>
      </c>
      <c r="B127" s="6" t="s">
        <v>519</v>
      </c>
      <c r="C127" s="6" t="s">
        <v>468</v>
      </c>
      <c r="D127"/>
      <c r="E127" s="6" t="s">
        <v>1443</v>
      </c>
      <c r="F127" s="6" t="s">
        <v>1442</v>
      </c>
      <c r="G127"/>
      <c r="H127" s="7" t="s">
        <v>299</v>
      </c>
      <c r="I127"/>
      <c r="J127"/>
      <c r="K127"/>
      <c r="L127"/>
      <c r="M127"/>
      <c r="N127" s="7" t="s">
        <v>92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25">
      <c r="A128" s="42" t="s">
        <v>592</v>
      </c>
      <c r="B128" s="6" t="s">
        <v>519</v>
      </c>
      <c r="C128" s="6" t="s">
        <v>468</v>
      </c>
      <c r="D128"/>
      <c r="E128" s="6" t="s">
        <v>1446</v>
      </c>
      <c r="F128" s="6" t="s">
        <v>1445</v>
      </c>
      <c r="G128"/>
      <c r="H128" s="7" t="s">
        <v>299</v>
      </c>
      <c r="I128"/>
      <c r="J128"/>
      <c r="K128"/>
      <c r="L128"/>
      <c r="M128"/>
      <c r="N128" s="7" t="s">
        <v>92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14" x14ac:dyDescent="0.25">
      <c r="A129" s="42" t="s">
        <v>825</v>
      </c>
      <c r="B129" s="6" t="s">
        <v>519</v>
      </c>
      <c r="C129" s="6" t="s">
        <v>468</v>
      </c>
      <c r="D129"/>
      <c r="E129" s="6" t="s">
        <v>1110</v>
      </c>
      <c r="F129" s="6" t="s">
        <v>1109</v>
      </c>
      <c r="G129"/>
      <c r="H129" s="7" t="s">
        <v>711</v>
      </c>
      <c r="I129"/>
      <c r="J129"/>
      <c r="K129"/>
      <c r="L129"/>
      <c r="M129"/>
      <c r="N129" s="7" t="s">
        <v>92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14" x14ac:dyDescent="0.25">
      <c r="A130" s="42" t="s">
        <v>826</v>
      </c>
      <c r="B130" s="6" t="s">
        <v>519</v>
      </c>
      <c r="C130" s="6" t="s">
        <v>468</v>
      </c>
      <c r="D130"/>
      <c r="E130" s="6" t="s">
        <v>1113</v>
      </c>
      <c r="F130" s="6" t="s">
        <v>1112</v>
      </c>
      <c r="G130"/>
      <c r="H130" s="7" t="s">
        <v>299</v>
      </c>
      <c r="I130"/>
      <c r="J130"/>
      <c r="K130"/>
      <c r="L130"/>
      <c r="M130"/>
      <c r="N130" s="7" t="s">
        <v>92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14" x14ac:dyDescent="0.25">
      <c r="A131" s="42" t="s">
        <v>827</v>
      </c>
      <c r="B131" s="6" t="s">
        <v>519</v>
      </c>
      <c r="C131" s="6" t="s">
        <v>468</v>
      </c>
      <c r="D131"/>
      <c r="E131" s="6" t="s">
        <v>1116</v>
      </c>
      <c r="F131" s="6" t="s">
        <v>1115</v>
      </c>
      <c r="G131"/>
      <c r="H131" s="7" t="s">
        <v>299</v>
      </c>
      <c r="I131"/>
      <c r="J131"/>
      <c r="K131"/>
      <c r="L131"/>
      <c r="M131"/>
      <c r="N131" s="7" t="s">
        <v>90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14" x14ac:dyDescent="0.25">
      <c r="A132" s="42" t="s">
        <v>828</v>
      </c>
      <c r="B132" s="6" t="s">
        <v>519</v>
      </c>
      <c r="C132" s="6" t="s">
        <v>468</v>
      </c>
      <c r="D132"/>
      <c r="E132" s="6" t="s">
        <v>1449</v>
      </c>
      <c r="F132" s="6" t="s">
        <v>1448</v>
      </c>
      <c r="G132"/>
      <c r="H132" s="7" t="s">
        <v>711</v>
      </c>
      <c r="I132"/>
      <c r="J132"/>
      <c r="K132"/>
      <c r="L132"/>
      <c r="M132"/>
      <c r="N132" s="7" t="s">
        <v>92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4" x14ac:dyDescent="0.25">
      <c r="A133" s="42" t="s">
        <v>829</v>
      </c>
      <c r="B133" s="6" t="s">
        <v>519</v>
      </c>
      <c r="C133" s="6" t="s">
        <v>468</v>
      </c>
      <c r="D133"/>
      <c r="E133" s="6" t="s">
        <v>1452</v>
      </c>
      <c r="F133" s="6" t="s">
        <v>1451</v>
      </c>
      <c r="G133"/>
      <c r="H133" s="7" t="s">
        <v>299</v>
      </c>
      <c r="I133"/>
      <c r="J133"/>
      <c r="K133"/>
      <c r="L133"/>
      <c r="M133"/>
      <c r="N133" s="7" t="s">
        <v>92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4" x14ac:dyDescent="0.25">
      <c r="A134" s="42" t="s">
        <v>830</v>
      </c>
      <c r="B134" s="6" t="s">
        <v>519</v>
      </c>
      <c r="C134" s="6" t="s">
        <v>468</v>
      </c>
      <c r="D134"/>
      <c r="E134" s="6" t="s">
        <v>1455</v>
      </c>
      <c r="F134" s="6" t="s">
        <v>1454</v>
      </c>
      <c r="G134"/>
      <c r="H134" s="7" t="s">
        <v>299</v>
      </c>
      <c r="I134"/>
      <c r="J134"/>
      <c r="K134"/>
      <c r="L134"/>
      <c r="M134"/>
      <c r="N134" s="7" t="s">
        <v>90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14" x14ac:dyDescent="0.25">
      <c r="A135" s="42" t="s">
        <v>831</v>
      </c>
      <c r="B135" s="6" t="s">
        <v>519</v>
      </c>
      <c r="C135" s="6" t="s">
        <v>468</v>
      </c>
      <c r="D135"/>
      <c r="E135" s="6" t="s">
        <v>1458</v>
      </c>
      <c r="F135" s="6" t="s">
        <v>1457</v>
      </c>
      <c r="G135"/>
      <c r="H135" s="7" t="s">
        <v>711</v>
      </c>
      <c r="I135"/>
      <c r="J135"/>
      <c r="K135"/>
      <c r="L135"/>
      <c r="M135"/>
      <c r="N135" s="7" t="s">
        <v>92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14" x14ac:dyDescent="0.25">
      <c r="A136" s="42" t="s">
        <v>832</v>
      </c>
      <c r="B136" s="6" t="s">
        <v>519</v>
      </c>
      <c r="C136" s="6" t="s">
        <v>468</v>
      </c>
      <c r="D136"/>
      <c r="E136" s="6" t="s">
        <v>1461</v>
      </c>
      <c r="F136" s="6" t="s">
        <v>1460</v>
      </c>
      <c r="G136"/>
      <c r="H136" s="7" t="s">
        <v>299</v>
      </c>
      <c r="I136"/>
      <c r="J136"/>
      <c r="K136"/>
      <c r="L136"/>
      <c r="M136"/>
      <c r="N136" s="7" t="s">
        <v>92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14" x14ac:dyDescent="0.25">
      <c r="A137" s="42" t="s">
        <v>833</v>
      </c>
      <c r="B137" s="6" t="s">
        <v>519</v>
      </c>
      <c r="C137" s="6" t="s">
        <v>468</v>
      </c>
      <c r="D137"/>
      <c r="E137" s="6" t="s">
        <v>1464</v>
      </c>
      <c r="F137" s="6" t="s">
        <v>1463</v>
      </c>
      <c r="G137"/>
      <c r="H137" s="7" t="s">
        <v>299</v>
      </c>
      <c r="I137"/>
      <c r="J137"/>
      <c r="K137"/>
      <c r="L137"/>
      <c r="M137"/>
      <c r="N137" s="7" t="s">
        <v>420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14" x14ac:dyDescent="0.25">
      <c r="A138" s="42" t="s">
        <v>834</v>
      </c>
      <c r="B138" s="6" t="s">
        <v>519</v>
      </c>
      <c r="C138" s="6" t="s">
        <v>468</v>
      </c>
      <c r="D138"/>
      <c r="E138" s="6" t="s">
        <v>1119</v>
      </c>
      <c r="F138" s="6" t="s">
        <v>1118</v>
      </c>
      <c r="G138"/>
      <c r="H138" s="7" t="s">
        <v>711</v>
      </c>
      <c r="I138"/>
      <c r="J138"/>
      <c r="K138"/>
      <c r="L138"/>
      <c r="M138"/>
      <c r="N138" s="7" t="s">
        <v>92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4" x14ac:dyDescent="0.25">
      <c r="A139" s="42" t="s">
        <v>835</v>
      </c>
      <c r="B139" s="6" t="s">
        <v>519</v>
      </c>
      <c r="C139" s="6" t="s">
        <v>468</v>
      </c>
      <c r="D139"/>
      <c r="E139" s="6" t="s">
        <v>1122</v>
      </c>
      <c r="F139" s="6" t="s">
        <v>1121</v>
      </c>
      <c r="G139"/>
      <c r="H139" s="7" t="s">
        <v>299</v>
      </c>
      <c r="I139"/>
      <c r="J139"/>
      <c r="K139"/>
      <c r="L139"/>
      <c r="M139"/>
      <c r="N139" s="7" t="s">
        <v>92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4" x14ac:dyDescent="0.25">
      <c r="A140" s="42" t="s">
        <v>836</v>
      </c>
      <c r="B140" s="6" t="s">
        <v>519</v>
      </c>
      <c r="C140" s="6" t="s">
        <v>468</v>
      </c>
      <c r="D140"/>
      <c r="E140" s="6" t="s">
        <v>1125</v>
      </c>
      <c r="F140" s="6" t="s">
        <v>1124</v>
      </c>
      <c r="G140"/>
      <c r="H140" s="7" t="s">
        <v>299</v>
      </c>
      <c r="I140"/>
      <c r="J140"/>
      <c r="K140"/>
      <c r="L140"/>
      <c r="M140"/>
      <c r="N140" s="7" t="s">
        <v>90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2" spans="1:14" x14ac:dyDescent="0.25">
      <c r="A142" s="42" t="s">
        <v>798</v>
      </c>
      <c r="B142" s="6" t="s">
        <v>519</v>
      </c>
      <c r="C142" s="6" t="s">
        <v>468</v>
      </c>
      <c r="D142"/>
      <c r="E142" s="6" t="s">
        <v>1128</v>
      </c>
      <c r="F142" s="6" t="s">
        <v>1127</v>
      </c>
      <c r="G142"/>
      <c r="H142" s="7" t="s">
        <v>299</v>
      </c>
      <c r="I142"/>
      <c r="J142"/>
      <c r="K142"/>
      <c r="L142"/>
      <c r="M142"/>
      <c r="N142" s="7" t="s">
        <v>92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4" x14ac:dyDescent="0.25">
      <c r="A143" s="42" t="s">
        <v>799</v>
      </c>
      <c r="B143" s="6" t="s">
        <v>519</v>
      </c>
      <c r="C143" s="6" t="s">
        <v>468</v>
      </c>
      <c r="D143"/>
      <c r="E143" s="6" t="s">
        <v>1131</v>
      </c>
      <c r="F143" s="6" t="s">
        <v>1130</v>
      </c>
      <c r="G143"/>
      <c r="H143" s="7" t="s">
        <v>299</v>
      </c>
      <c r="I143"/>
      <c r="J143"/>
      <c r="K143"/>
      <c r="L143"/>
      <c r="M143"/>
      <c r="N143" s="7" t="s">
        <v>92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4" x14ac:dyDescent="0.25">
      <c r="A144" s="42" t="s">
        <v>800</v>
      </c>
      <c r="B144" s="6" t="s">
        <v>519</v>
      </c>
      <c r="C144" s="6" t="s">
        <v>468</v>
      </c>
      <c r="D144"/>
      <c r="E144" s="6" t="s">
        <v>1134</v>
      </c>
      <c r="F144" s="6" t="s">
        <v>1133</v>
      </c>
      <c r="G144"/>
      <c r="H144" s="7" t="s">
        <v>299</v>
      </c>
      <c r="I144"/>
      <c r="J144"/>
      <c r="K144"/>
      <c r="L144"/>
      <c r="M144"/>
      <c r="N144" s="7" t="s">
        <v>92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x14ac:dyDescent="0.25">
      <c r="A145" s="42" t="s">
        <v>801</v>
      </c>
      <c r="B145" s="6" t="s">
        <v>519</v>
      </c>
      <c r="C145" s="6" t="s">
        <v>468</v>
      </c>
      <c r="D145"/>
      <c r="E145" s="6" t="s">
        <v>1137</v>
      </c>
      <c r="F145" s="6" t="s">
        <v>1136</v>
      </c>
      <c r="G145"/>
      <c r="H145" s="7" t="s">
        <v>299</v>
      </c>
      <c r="I145"/>
      <c r="J145"/>
      <c r="K145"/>
      <c r="L145"/>
      <c r="M145"/>
      <c r="N145" s="7" t="s">
        <v>92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25">
      <c r="A146" s="42" t="s">
        <v>802</v>
      </c>
      <c r="B146" s="6" t="s">
        <v>519</v>
      </c>
      <c r="C146" s="6" t="s">
        <v>468</v>
      </c>
      <c r="D146"/>
      <c r="E146" s="6" t="s">
        <v>1140</v>
      </c>
      <c r="F146" s="6" t="s">
        <v>1139</v>
      </c>
      <c r="G146"/>
      <c r="H146" s="7" t="s">
        <v>299</v>
      </c>
      <c r="I146"/>
      <c r="J146"/>
      <c r="K146"/>
      <c r="L146"/>
      <c r="M146"/>
      <c r="N146" s="7" t="s">
        <v>92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25">
      <c r="A147" s="42" t="s">
        <v>803</v>
      </c>
      <c r="B147" s="6" t="s">
        <v>519</v>
      </c>
      <c r="C147" s="6" t="s">
        <v>468</v>
      </c>
      <c r="D147"/>
      <c r="E147" s="6" t="s">
        <v>1143</v>
      </c>
      <c r="F147" s="6" t="s">
        <v>1142</v>
      </c>
      <c r="G147"/>
      <c r="H147" s="7" t="s">
        <v>299</v>
      </c>
      <c r="I147"/>
      <c r="J147"/>
      <c r="K147"/>
      <c r="L147"/>
      <c r="M147"/>
      <c r="N147" s="7" t="s">
        <v>92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25">
      <c r="A148" s="42" t="s">
        <v>804</v>
      </c>
      <c r="B148" s="6" t="s">
        <v>519</v>
      </c>
      <c r="C148" s="6" t="s">
        <v>468</v>
      </c>
      <c r="D148"/>
      <c r="E148" s="6" t="s">
        <v>1146</v>
      </c>
      <c r="F148" s="6" t="s">
        <v>1145</v>
      </c>
      <c r="G148"/>
      <c r="H148" s="7" t="s">
        <v>448</v>
      </c>
      <c r="I148"/>
      <c r="J148"/>
      <c r="K148"/>
      <c r="L148"/>
      <c r="M148"/>
      <c r="N148" s="7" t="s">
        <v>92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25">
      <c r="A149" s="42" t="s">
        <v>805</v>
      </c>
      <c r="B149" s="6" t="s">
        <v>519</v>
      </c>
      <c r="C149" s="6" t="s">
        <v>468</v>
      </c>
      <c r="D149"/>
      <c r="E149" s="6" t="s">
        <v>1149</v>
      </c>
      <c r="F149" s="6" t="s">
        <v>1148</v>
      </c>
      <c r="G149"/>
      <c r="H149" s="7" t="s">
        <v>448</v>
      </c>
      <c r="I149"/>
      <c r="J149"/>
      <c r="K149"/>
      <c r="L149"/>
      <c r="M149"/>
      <c r="N149" s="7" t="s">
        <v>92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14" x14ac:dyDescent="0.25">
      <c r="A150" s="42" t="s">
        <v>806</v>
      </c>
      <c r="B150" s="6" t="s">
        <v>519</v>
      </c>
      <c r="C150" s="6" t="s">
        <v>468</v>
      </c>
      <c r="D150"/>
      <c r="E150" s="6" t="s">
        <v>1152</v>
      </c>
      <c r="F150" s="6" t="s">
        <v>1151</v>
      </c>
      <c r="G150"/>
      <c r="H150" s="7" t="s">
        <v>448</v>
      </c>
      <c r="I150"/>
      <c r="J150"/>
      <c r="K150"/>
      <c r="L150"/>
      <c r="M150"/>
      <c r="N150" s="7" t="s">
        <v>92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14" x14ac:dyDescent="0.25">
      <c r="A151" s="42" t="s">
        <v>807</v>
      </c>
      <c r="B151" s="6" t="s">
        <v>519</v>
      </c>
      <c r="C151" s="6" t="s">
        <v>468</v>
      </c>
      <c r="D151"/>
      <c r="E151" s="6" t="s">
        <v>1155</v>
      </c>
      <c r="F151" s="6" t="s">
        <v>1154</v>
      </c>
      <c r="G151"/>
      <c r="H151" s="7" t="s">
        <v>448</v>
      </c>
      <c r="I151"/>
      <c r="J151"/>
      <c r="K151"/>
      <c r="L151"/>
      <c r="M151"/>
      <c r="N151" s="7" t="s">
        <v>92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14" x14ac:dyDescent="0.25">
      <c r="A152" s="42" t="s">
        <v>808</v>
      </c>
      <c r="B152" s="6" t="s">
        <v>519</v>
      </c>
      <c r="C152" s="6" t="s">
        <v>468</v>
      </c>
      <c r="D152"/>
      <c r="E152" s="6" t="s">
        <v>1158</v>
      </c>
      <c r="F152" s="6" t="s">
        <v>1157</v>
      </c>
      <c r="G152"/>
      <c r="H152" s="7" t="s">
        <v>448</v>
      </c>
      <c r="I152"/>
      <c r="J152"/>
      <c r="K152"/>
      <c r="L152"/>
      <c r="M152"/>
      <c r="N152" s="7" t="s">
        <v>92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14" x14ac:dyDescent="0.25">
      <c r="A153" s="42" t="s">
        <v>809</v>
      </c>
      <c r="B153" s="6" t="s">
        <v>519</v>
      </c>
      <c r="C153" s="6" t="s">
        <v>468</v>
      </c>
      <c r="D153"/>
      <c r="E153" s="6" t="s">
        <v>1161</v>
      </c>
      <c r="F153" s="6" t="s">
        <v>1160</v>
      </c>
      <c r="G153"/>
      <c r="H153" s="7" t="s">
        <v>448</v>
      </c>
      <c r="I153"/>
      <c r="J153"/>
      <c r="K153"/>
      <c r="L153"/>
      <c r="M153"/>
      <c r="N153" s="7" t="s">
        <v>92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14" x14ac:dyDescent="0.25">
      <c r="A154" s="42" t="s">
        <v>810</v>
      </c>
      <c r="B154" s="6" t="s">
        <v>519</v>
      </c>
      <c r="C154" s="6" t="s">
        <v>468</v>
      </c>
      <c r="D154"/>
      <c r="E154" s="6" t="s">
        <v>1164</v>
      </c>
      <c r="F154" s="6" t="s">
        <v>1163</v>
      </c>
      <c r="G154"/>
      <c r="H154" s="7" t="s">
        <v>448</v>
      </c>
      <c r="I154"/>
      <c r="J154"/>
      <c r="K154"/>
      <c r="L154"/>
      <c r="M154"/>
      <c r="N154" s="7" t="s">
        <v>92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14" x14ac:dyDescent="0.25">
      <c r="A155" s="42" t="s">
        <v>811</v>
      </c>
      <c r="B155" s="6" t="s">
        <v>519</v>
      </c>
      <c r="C155" s="6" t="s">
        <v>468</v>
      </c>
      <c r="D155"/>
      <c r="E155" s="6" t="s">
        <v>1167</v>
      </c>
      <c r="F155" s="6" t="s">
        <v>1166</v>
      </c>
      <c r="G155"/>
      <c r="H155" s="7" t="s">
        <v>448</v>
      </c>
      <c r="I155"/>
      <c r="J155"/>
      <c r="K155"/>
      <c r="L155"/>
      <c r="M155"/>
      <c r="N155" s="7" t="s">
        <v>92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14" x14ac:dyDescent="0.25">
      <c r="A156" s="42" t="s">
        <v>812</v>
      </c>
      <c r="B156" s="6" t="s">
        <v>519</v>
      </c>
      <c r="C156" s="6" t="s">
        <v>468</v>
      </c>
      <c r="D156"/>
      <c r="E156" s="6" t="s">
        <v>1170</v>
      </c>
      <c r="F156" s="6" t="s">
        <v>1169</v>
      </c>
      <c r="G156"/>
      <c r="H156" s="7" t="s">
        <v>448</v>
      </c>
      <c r="I156"/>
      <c r="J156"/>
      <c r="K156"/>
      <c r="L156"/>
      <c r="M156"/>
      <c r="N156" s="7" t="s">
        <v>92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14" x14ac:dyDescent="0.25">
      <c r="A157" s="42" t="s">
        <v>813</v>
      </c>
      <c r="B157" s="6" t="s">
        <v>519</v>
      </c>
      <c r="C157" s="6" t="s">
        <v>468</v>
      </c>
      <c r="D157"/>
      <c r="E157" s="6" t="s">
        <v>1173</v>
      </c>
      <c r="F157" s="6" t="s">
        <v>1172</v>
      </c>
      <c r="G157"/>
      <c r="H157" s="7" t="s">
        <v>448</v>
      </c>
      <c r="I157"/>
      <c r="J157"/>
      <c r="K157"/>
      <c r="L157"/>
      <c r="M157"/>
      <c r="N157" s="7" t="s">
        <v>92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14" x14ac:dyDescent="0.25">
      <c r="A158" s="42" t="s">
        <v>814</v>
      </c>
      <c r="B158" s="6" t="s">
        <v>519</v>
      </c>
      <c r="C158" s="6" t="s">
        <v>468</v>
      </c>
      <c r="D158"/>
      <c r="E158" s="6" t="s">
        <v>1176</v>
      </c>
      <c r="F158" s="6" t="s">
        <v>1175</v>
      </c>
      <c r="G158"/>
      <c r="H158" s="7" t="s">
        <v>448</v>
      </c>
      <c r="I158"/>
      <c r="J158"/>
      <c r="K158"/>
      <c r="L158"/>
      <c r="M158"/>
      <c r="N158" s="7" t="s">
        <v>92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14" x14ac:dyDescent="0.25">
      <c r="A159" s="42" t="s">
        <v>815</v>
      </c>
      <c r="B159" s="6" t="s">
        <v>519</v>
      </c>
      <c r="C159" s="6" t="s">
        <v>468</v>
      </c>
      <c r="D159"/>
      <c r="E159" s="6" t="s">
        <v>1179</v>
      </c>
      <c r="F159" s="6" t="s">
        <v>1178</v>
      </c>
      <c r="G159"/>
      <c r="H159" s="7" t="s">
        <v>448</v>
      </c>
      <c r="I159"/>
      <c r="J159"/>
      <c r="K159"/>
      <c r="L159"/>
      <c r="M159"/>
      <c r="N159" s="7" t="s">
        <v>92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14" x14ac:dyDescent="0.25">
      <c r="A160" s="42" t="s">
        <v>816</v>
      </c>
      <c r="B160" s="6" t="s">
        <v>519</v>
      </c>
      <c r="C160" s="6" t="s">
        <v>468</v>
      </c>
      <c r="D160"/>
      <c r="E160" s="6" t="s">
        <v>1182</v>
      </c>
      <c r="F160" s="6" t="s">
        <v>1181</v>
      </c>
      <c r="G160"/>
      <c r="H160" s="7" t="s">
        <v>448</v>
      </c>
      <c r="I160"/>
      <c r="J160"/>
      <c r="K160"/>
      <c r="L160"/>
      <c r="M160"/>
      <c r="N160" s="7" t="s">
        <v>92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25">
      <c r="A161" s="42" t="s">
        <v>817</v>
      </c>
      <c r="B161" s="6" t="s">
        <v>519</v>
      </c>
      <c r="C161" s="6" t="s">
        <v>468</v>
      </c>
      <c r="D161"/>
      <c r="E161" s="6" t="s">
        <v>1185</v>
      </c>
      <c r="F161" s="6" t="s">
        <v>1184</v>
      </c>
      <c r="G161"/>
      <c r="H161" s="7" t="s">
        <v>448</v>
      </c>
      <c r="I161"/>
      <c r="J161"/>
      <c r="K161"/>
      <c r="L161"/>
      <c r="M161"/>
      <c r="N161" s="7" t="s">
        <v>92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25">
      <c r="A162" s="42" t="s">
        <v>818</v>
      </c>
      <c r="B162" s="6" t="s">
        <v>519</v>
      </c>
      <c r="C162" s="6" t="s">
        <v>468</v>
      </c>
      <c r="D162"/>
      <c r="E162" s="6" t="s">
        <v>1189</v>
      </c>
      <c r="F162" s="6" t="s">
        <v>1187</v>
      </c>
      <c r="G162"/>
      <c r="H162" s="7" t="s">
        <v>448</v>
      </c>
      <c r="I162"/>
      <c r="J162"/>
      <c r="K162"/>
      <c r="L162"/>
      <c r="M162"/>
      <c r="N162" s="7" t="s">
        <v>92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14" x14ac:dyDescent="0.25">
      <c r="A163" s="42" t="s">
        <v>819</v>
      </c>
      <c r="B163" s="6" t="s">
        <v>519</v>
      </c>
      <c r="C163" s="6" t="s">
        <v>468</v>
      </c>
      <c r="D163"/>
      <c r="E163" s="6" t="s">
        <v>1193</v>
      </c>
      <c r="F163" s="6" t="s">
        <v>1191</v>
      </c>
      <c r="G163"/>
      <c r="H163" s="7" t="s">
        <v>448</v>
      </c>
      <c r="I163"/>
      <c r="J163"/>
      <c r="K163"/>
      <c r="L163"/>
      <c r="M163"/>
      <c r="N163" s="7" t="s">
        <v>92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14" x14ac:dyDescent="0.25">
      <c r="A164" s="42" t="s">
        <v>820</v>
      </c>
      <c r="B164" s="6" t="s">
        <v>519</v>
      </c>
      <c r="C164" s="6" t="s">
        <v>468</v>
      </c>
      <c r="D164"/>
      <c r="E164" s="6" t="s">
        <v>1197</v>
      </c>
      <c r="F164" s="6" t="s">
        <v>1195</v>
      </c>
      <c r="G164"/>
      <c r="H164" s="7" t="s">
        <v>448</v>
      </c>
      <c r="I164"/>
      <c r="J164"/>
      <c r="K164"/>
      <c r="L164"/>
      <c r="M164"/>
      <c r="N164" s="7" t="s">
        <v>92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6" spans="1:14" x14ac:dyDescent="0.25">
      <c r="A166" s="43" t="s">
        <v>846</v>
      </c>
      <c r="B166" s="25" t="s">
        <v>519</v>
      </c>
      <c r="C166" s="25" t="s">
        <v>468</v>
      </c>
      <c r="D166"/>
      <c r="E166" s="6" t="s">
        <v>1335</v>
      </c>
      <c r="F166" s="6" t="s">
        <v>1334</v>
      </c>
      <c r="G166"/>
      <c r="H166" s="22" t="s">
        <v>299</v>
      </c>
      <c r="I166"/>
      <c r="J166"/>
      <c r="K166"/>
      <c r="L166"/>
      <c r="M166"/>
      <c r="N166" s="22" t="s">
        <v>92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14" x14ac:dyDescent="0.25">
      <c r="A167" s="43" t="s">
        <v>847</v>
      </c>
      <c r="B167" s="25" t="s">
        <v>519</v>
      </c>
      <c r="C167" s="25" t="s">
        <v>468</v>
      </c>
      <c r="D167"/>
      <c r="E167" s="6" t="s">
        <v>1336</v>
      </c>
      <c r="F167" s="6" t="s">
        <v>1334</v>
      </c>
      <c r="G167"/>
      <c r="H167" s="22" t="s">
        <v>299</v>
      </c>
      <c r="I167"/>
      <c r="J167"/>
      <c r="K167"/>
      <c r="L167"/>
      <c r="M167"/>
      <c r="N167" s="22" t="s">
        <v>92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14" x14ac:dyDescent="0.25">
      <c r="A168" s="43" t="s">
        <v>848</v>
      </c>
      <c r="B168" s="25" t="s">
        <v>519</v>
      </c>
      <c r="C168" s="25" t="s">
        <v>468</v>
      </c>
      <c r="D168"/>
      <c r="E168" s="6" t="s">
        <v>1339</v>
      </c>
      <c r="F168" s="6" t="s">
        <v>1338</v>
      </c>
      <c r="G168"/>
      <c r="H168" s="22" t="s">
        <v>299</v>
      </c>
      <c r="I168"/>
      <c r="J168"/>
      <c r="K168"/>
      <c r="L168"/>
      <c r="M168"/>
      <c r="N168" s="22" t="s">
        <v>92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14" x14ac:dyDescent="0.25">
      <c r="A169" s="43" t="s">
        <v>849</v>
      </c>
      <c r="B169" s="25" t="s">
        <v>519</v>
      </c>
      <c r="C169" s="25" t="s">
        <v>468</v>
      </c>
      <c r="D169"/>
      <c r="E169" s="6" t="s">
        <v>1340</v>
      </c>
      <c r="F169" s="6" t="s">
        <v>1338</v>
      </c>
      <c r="G169"/>
      <c r="H169" s="22" t="s">
        <v>299</v>
      </c>
      <c r="I169"/>
      <c r="J169"/>
      <c r="K169"/>
      <c r="L169"/>
      <c r="M169"/>
      <c r="N169" s="22" t="s">
        <v>92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14" x14ac:dyDescent="0.25">
      <c r="A170" s="42" t="s">
        <v>850</v>
      </c>
      <c r="B170" s="6" t="s">
        <v>519</v>
      </c>
      <c r="C170" s="6" t="s">
        <v>468</v>
      </c>
      <c r="D170"/>
      <c r="E170" s="6" t="s">
        <v>1327</v>
      </c>
      <c r="F170" s="6" t="s">
        <v>1326</v>
      </c>
      <c r="G170"/>
      <c r="H170" s="7" t="s">
        <v>299</v>
      </c>
      <c r="I170"/>
      <c r="J170"/>
      <c r="K170"/>
      <c r="L170"/>
      <c r="M170"/>
      <c r="N170" s="7" t="s">
        <v>92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14" x14ac:dyDescent="0.25">
      <c r="A171" s="42" t="s">
        <v>852</v>
      </c>
      <c r="B171" s="6" t="s">
        <v>519</v>
      </c>
      <c r="C171" s="6" t="s">
        <v>468</v>
      </c>
      <c r="D171"/>
      <c r="E171" s="6" t="s">
        <v>1328</v>
      </c>
      <c r="F171" s="6" t="s">
        <v>1326</v>
      </c>
      <c r="G171"/>
      <c r="H171" s="7" t="s">
        <v>299</v>
      </c>
      <c r="I171"/>
      <c r="J171"/>
      <c r="K171"/>
      <c r="L171"/>
      <c r="M171"/>
      <c r="N171" s="7" t="s">
        <v>92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14" x14ac:dyDescent="0.25">
      <c r="A172" s="42" t="s">
        <v>851</v>
      </c>
      <c r="B172" s="6" t="s">
        <v>519</v>
      </c>
      <c r="C172" s="6" t="s">
        <v>468</v>
      </c>
      <c r="D172"/>
      <c r="E172" s="6" t="s">
        <v>1331</v>
      </c>
      <c r="F172" s="6" t="s">
        <v>1330</v>
      </c>
      <c r="G172"/>
      <c r="H172" s="7" t="s">
        <v>299</v>
      </c>
      <c r="I172"/>
      <c r="J172"/>
      <c r="K172"/>
      <c r="L172"/>
      <c r="M172"/>
      <c r="N172" s="7" t="s">
        <v>92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14" x14ac:dyDescent="0.25">
      <c r="A173" s="42" t="s">
        <v>853</v>
      </c>
      <c r="B173" s="6" t="s">
        <v>519</v>
      </c>
      <c r="C173" s="6" t="s">
        <v>468</v>
      </c>
      <c r="D173"/>
      <c r="E173" s="6" t="s">
        <v>1332</v>
      </c>
      <c r="F173" s="6" t="s">
        <v>1330</v>
      </c>
      <c r="G173"/>
      <c r="H173" s="7" t="s">
        <v>299</v>
      </c>
      <c r="I173"/>
      <c r="J173"/>
      <c r="K173"/>
      <c r="L173"/>
      <c r="M173"/>
      <c r="N173" s="7" t="s">
        <v>92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6" spans="1:14" x14ac:dyDescent="0.25">
      <c r="A176" s="42" t="s">
        <v>838</v>
      </c>
      <c r="B176" s="6" t="s">
        <v>519</v>
      </c>
      <c r="C176" s="6" t="s">
        <v>468</v>
      </c>
      <c r="D176"/>
      <c r="E176" s="6" t="s">
        <v>1209</v>
      </c>
      <c r="F176" s="6" t="s">
        <v>1208</v>
      </c>
      <c r="G176"/>
      <c r="H176" s="7" t="s">
        <v>299</v>
      </c>
      <c r="I176"/>
      <c r="J176"/>
      <c r="K176"/>
      <c r="L176"/>
      <c r="M176"/>
      <c r="N176" s="7" t="s">
        <v>92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14" x14ac:dyDescent="0.25">
      <c r="A177" s="42" t="s">
        <v>840</v>
      </c>
      <c r="B177" s="6" t="s">
        <v>519</v>
      </c>
      <c r="C177" s="6" t="s">
        <v>468</v>
      </c>
      <c r="D177"/>
      <c r="E177" s="6" t="s">
        <v>1212</v>
      </c>
      <c r="F177" s="6" t="s">
        <v>1211</v>
      </c>
      <c r="G177"/>
      <c r="H177" s="7" t="s">
        <v>299</v>
      </c>
      <c r="I177"/>
      <c r="J177"/>
      <c r="K177"/>
      <c r="L177"/>
      <c r="M177"/>
      <c r="N177" s="7" t="s">
        <v>92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14" x14ac:dyDescent="0.25">
      <c r="A178" s="43" t="s">
        <v>842</v>
      </c>
      <c r="B178" s="6" t="s">
        <v>519</v>
      </c>
      <c r="C178" s="6" t="s">
        <v>468</v>
      </c>
      <c r="D178"/>
      <c r="E178" s="6" t="s">
        <v>1215</v>
      </c>
      <c r="F178" s="6" t="s">
        <v>1214</v>
      </c>
      <c r="G178"/>
      <c r="H178" s="7" t="s">
        <v>299</v>
      </c>
      <c r="I178"/>
      <c r="J178"/>
      <c r="K178"/>
      <c r="L178"/>
      <c r="M178"/>
      <c r="N178" s="7" t="s">
        <v>92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14" x14ac:dyDescent="0.25">
      <c r="A179" s="42" t="s">
        <v>844</v>
      </c>
      <c r="B179" s="6" t="s">
        <v>519</v>
      </c>
      <c r="C179" s="6" t="s">
        <v>468</v>
      </c>
      <c r="D179"/>
      <c r="E179" s="6" t="s">
        <v>1218</v>
      </c>
      <c r="F179" s="6" t="s">
        <v>1217</v>
      </c>
      <c r="G179"/>
      <c r="H179" s="7" t="s">
        <v>299</v>
      </c>
      <c r="I179"/>
      <c r="J179"/>
      <c r="K179"/>
      <c r="L179"/>
      <c r="M179"/>
      <c r="N179" s="7" t="s">
        <v>92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2" spans="1:14" x14ac:dyDescent="0.25">
      <c r="A182" s="42" t="s">
        <v>723</v>
      </c>
      <c r="B182" s="6" t="s">
        <v>519</v>
      </c>
      <c r="C182" s="6" t="s">
        <v>468</v>
      </c>
      <c r="D182"/>
      <c r="E182" s="6" t="s">
        <v>1221</v>
      </c>
      <c r="F182" s="6" t="s">
        <v>1220</v>
      </c>
      <c r="G182"/>
      <c r="H182" s="7" t="s">
        <v>299</v>
      </c>
      <c r="I182"/>
      <c r="J182"/>
      <c r="K182"/>
      <c r="L182"/>
      <c r="M182"/>
      <c r="N182" s="7" t="s">
        <v>92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14" x14ac:dyDescent="0.25">
      <c r="A183" s="42" t="s">
        <v>855</v>
      </c>
      <c r="B183" s="6" t="s">
        <v>519</v>
      </c>
      <c r="C183" s="6" t="s">
        <v>468</v>
      </c>
      <c r="D183"/>
      <c r="E183" s="6" t="s">
        <v>1224</v>
      </c>
      <c r="F183" s="6" t="s">
        <v>1223</v>
      </c>
      <c r="G183"/>
      <c r="H183" s="7" t="s">
        <v>299</v>
      </c>
      <c r="I183"/>
      <c r="J183"/>
      <c r="K183"/>
      <c r="L183"/>
      <c r="M183"/>
      <c r="N183" s="7" t="s">
        <v>92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5" spans="1:14" x14ac:dyDescent="0.25">
      <c r="A185" s="42" t="s">
        <v>878</v>
      </c>
      <c r="B185" s="6" t="s">
        <v>519</v>
      </c>
      <c r="C185" s="6" t="s">
        <v>468</v>
      </c>
      <c r="D185"/>
      <c r="E185" s="6" t="s">
        <v>1200</v>
      </c>
      <c r="F185" s="6" t="s">
        <v>1199</v>
      </c>
      <c r="G185"/>
      <c r="H185" s="7" t="s">
        <v>299</v>
      </c>
      <c r="I185"/>
      <c r="J185"/>
      <c r="K185"/>
      <c r="L185"/>
      <c r="M185"/>
      <c r="N185" s="7" t="s">
        <v>92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14" x14ac:dyDescent="0.25">
      <c r="A186" s="42" t="s">
        <v>879</v>
      </c>
      <c r="B186" s="6" t="s">
        <v>519</v>
      </c>
      <c r="C186" s="6" t="s">
        <v>468</v>
      </c>
      <c r="D186"/>
      <c r="E186" s="6" t="s">
        <v>1203</v>
      </c>
      <c r="F186" s="6" t="s">
        <v>1202</v>
      </c>
      <c r="G186"/>
      <c r="H186" s="7" t="s">
        <v>299</v>
      </c>
      <c r="I186"/>
      <c r="J186"/>
      <c r="K186"/>
      <c r="L186"/>
      <c r="M186"/>
      <c r="N186" s="7" t="s">
        <v>92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14" x14ac:dyDescent="0.25">
      <c r="A187" s="42" t="s">
        <v>883</v>
      </c>
      <c r="B187" s="6" t="s">
        <v>519</v>
      </c>
      <c r="C187" s="6" t="s">
        <v>468</v>
      </c>
      <c r="D187"/>
      <c r="E187" s="6" t="s">
        <v>1227</v>
      </c>
      <c r="F187" s="6" t="s">
        <v>1226</v>
      </c>
      <c r="G187"/>
      <c r="H187" s="7" t="s">
        <v>299</v>
      </c>
      <c r="I187"/>
      <c r="J187"/>
      <c r="K187"/>
      <c r="L187"/>
      <c r="M187"/>
      <c r="N187" s="7" t="s">
        <v>92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14" x14ac:dyDescent="0.25">
      <c r="A188" s="42" t="s">
        <v>884</v>
      </c>
      <c r="B188" s="6" t="s">
        <v>519</v>
      </c>
      <c r="C188" s="6" t="s">
        <v>468</v>
      </c>
      <c r="D188"/>
      <c r="E188" s="6" t="s">
        <v>1230</v>
      </c>
      <c r="F188" s="6" t="s">
        <v>1229</v>
      </c>
      <c r="G188"/>
      <c r="H188" s="7" t="s">
        <v>299</v>
      </c>
      <c r="I188"/>
      <c r="J188"/>
      <c r="K188"/>
      <c r="L188"/>
      <c r="M188"/>
      <c r="N188" s="7" t="s">
        <v>92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91" spans="1:14" x14ac:dyDescent="0.25">
      <c r="A191" s="1" t="s">
        <v>1466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14" x14ac:dyDescent="0.25">
      <c r="A192" s="4" t="s">
        <v>1467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14" x14ac:dyDescent="0.25">
      <c r="A193" s="6" t="s">
        <v>1468</v>
      </c>
      <c r="B193" s="6" t="s">
        <v>519</v>
      </c>
      <c r="C193" s="6" t="s">
        <v>468</v>
      </c>
      <c r="D193"/>
      <c r="E193" s="6" t="s">
        <v>1604</v>
      </c>
      <c r="F193" s="6" t="s">
        <v>1603</v>
      </c>
      <c r="G193"/>
      <c r="H193" s="7" t="s">
        <v>299</v>
      </c>
      <c r="I193"/>
      <c r="J193"/>
      <c r="K193"/>
      <c r="L193"/>
      <c r="M193"/>
      <c r="N193" s="7" t="s">
        <v>92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14" x14ac:dyDescent="0.25">
      <c r="A194" s="6" t="s">
        <v>1469</v>
      </c>
      <c r="B194" s="6" t="s">
        <v>519</v>
      </c>
      <c r="C194" s="6" t="s">
        <v>468</v>
      </c>
      <c r="D194"/>
      <c r="E194" s="6" t="s">
        <v>1608</v>
      </c>
      <c r="F194" s="6" t="s">
        <v>1607</v>
      </c>
      <c r="G194"/>
      <c r="H194" s="7" t="s">
        <v>299</v>
      </c>
      <c r="I194"/>
      <c r="J194"/>
      <c r="K194"/>
      <c r="L194"/>
      <c r="M194"/>
      <c r="N194" s="7" t="s">
        <v>92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14" x14ac:dyDescent="0.25">
      <c r="A195" s="1" t="s">
        <v>1597</v>
      </c>
      <c r="B195" s="6" t="s">
        <v>519</v>
      </c>
      <c r="C195" s="6" t="s">
        <v>468</v>
      </c>
      <c r="D195"/>
      <c r="E195" s="6" t="s">
        <v>1610</v>
      </c>
      <c r="F195" s="6" t="s">
        <v>1609</v>
      </c>
      <c r="G195"/>
      <c r="H195" s="7" t="s">
        <v>299</v>
      </c>
      <c r="I195"/>
      <c r="J195"/>
      <c r="K195"/>
      <c r="L195"/>
      <c r="M195"/>
      <c r="N195" s="7" t="s">
        <v>92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14" x14ac:dyDescent="0.25">
      <c r="A196" s="6" t="s">
        <v>1470</v>
      </c>
      <c r="B196" s="6" t="s">
        <v>519</v>
      </c>
      <c r="C196" s="6" t="s">
        <v>468</v>
      </c>
      <c r="D196"/>
      <c r="E196" s="6" t="s">
        <v>1633</v>
      </c>
      <c r="F196" s="6" t="s">
        <v>1632</v>
      </c>
      <c r="G196"/>
      <c r="H196" s="7" t="s">
        <v>299</v>
      </c>
      <c r="I196"/>
      <c r="J196"/>
      <c r="K196"/>
      <c r="L196"/>
      <c r="M196"/>
      <c r="N196" s="7" t="s">
        <v>92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14" x14ac:dyDescent="0.25">
      <c r="A197" s="6" t="s">
        <v>1471</v>
      </c>
      <c r="B197" s="6" t="s">
        <v>519</v>
      </c>
      <c r="C197" s="6" t="s">
        <v>468</v>
      </c>
      <c r="D197"/>
      <c r="E197" s="6" t="s">
        <v>1635</v>
      </c>
      <c r="F197" s="6" t="s">
        <v>1634</v>
      </c>
      <c r="G197"/>
      <c r="H197" s="7" t="s">
        <v>299</v>
      </c>
      <c r="I197"/>
      <c r="J197"/>
      <c r="K197"/>
      <c r="L197"/>
      <c r="M197"/>
      <c r="N197" s="7" t="s">
        <v>92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14" x14ac:dyDescent="0.25">
      <c r="A198" s="6" t="s">
        <v>1596</v>
      </c>
      <c r="B198" s="6" t="s">
        <v>519</v>
      </c>
      <c r="C198" s="6" t="s">
        <v>468</v>
      </c>
      <c r="D198"/>
      <c r="E198" s="6" t="s">
        <v>1637</v>
      </c>
      <c r="F198" s="6" t="s">
        <v>1636</v>
      </c>
      <c r="G198"/>
      <c r="H198" s="7" t="s">
        <v>299</v>
      </c>
      <c r="I198"/>
      <c r="J198"/>
      <c r="K198"/>
      <c r="L198"/>
      <c r="M198"/>
      <c r="N198" s="7" t="s">
        <v>92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200" spans="1:14" x14ac:dyDescent="0.25">
      <c r="A200" s="4" t="s">
        <v>1472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14" x14ac:dyDescent="0.25">
      <c r="A201" s="6" t="s">
        <v>1473</v>
      </c>
      <c r="B201" s="6" t="s">
        <v>519</v>
      </c>
      <c r="C201" s="6" t="s">
        <v>468</v>
      </c>
      <c r="D201"/>
      <c r="E201" s="6" t="s">
        <v>1612</v>
      </c>
      <c r="F201" s="6" t="s">
        <v>1611</v>
      </c>
      <c r="G201"/>
      <c r="H201" s="7" t="s">
        <v>299</v>
      </c>
      <c r="I201"/>
      <c r="J201"/>
      <c r="K201"/>
      <c r="L201"/>
      <c r="M201"/>
      <c r="N201" s="7" t="s">
        <v>92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14" x14ac:dyDescent="0.25">
      <c r="A202" s="6" t="s">
        <v>1474</v>
      </c>
      <c r="B202" s="6" t="s">
        <v>519</v>
      </c>
      <c r="C202" s="6" t="s">
        <v>468</v>
      </c>
      <c r="D202"/>
      <c r="E202" s="6" t="s">
        <v>1614</v>
      </c>
      <c r="F202" s="6" t="s">
        <v>1613</v>
      </c>
      <c r="G202"/>
      <c r="H202" s="7" t="s">
        <v>299</v>
      </c>
      <c r="I202"/>
      <c r="J202"/>
      <c r="K202"/>
      <c r="L202"/>
      <c r="M202"/>
      <c r="N202" s="7" t="s">
        <v>92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14" x14ac:dyDescent="0.25">
      <c r="A203" s="6" t="s">
        <v>1482</v>
      </c>
      <c r="B203" s="6" t="s">
        <v>519</v>
      </c>
      <c r="C203" s="6" t="s">
        <v>468</v>
      </c>
      <c r="D203"/>
      <c r="E203" s="6" t="s">
        <v>1616</v>
      </c>
      <c r="F203" s="6" t="s">
        <v>1615</v>
      </c>
      <c r="G203"/>
      <c r="H203" s="7" t="s">
        <v>299</v>
      </c>
      <c r="I203"/>
      <c r="J203"/>
      <c r="K203"/>
      <c r="L203"/>
      <c r="M203"/>
      <c r="N203" s="7" t="s">
        <v>92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14" x14ac:dyDescent="0.25">
      <c r="A204" s="6" t="s">
        <v>1481</v>
      </c>
      <c r="B204" s="6" t="s">
        <v>519</v>
      </c>
      <c r="C204" s="6" t="s">
        <v>468</v>
      </c>
      <c r="D204"/>
      <c r="E204" s="6" t="s">
        <v>1618</v>
      </c>
      <c r="F204" s="6" t="s">
        <v>1617</v>
      </c>
      <c r="G204"/>
      <c r="H204" s="7" t="s">
        <v>299</v>
      </c>
      <c r="I204"/>
      <c r="J204"/>
      <c r="K204"/>
      <c r="L204"/>
      <c r="M204"/>
      <c r="N204" s="7" t="s">
        <v>92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14" x14ac:dyDescent="0.25">
      <c r="A205" s="6" t="s">
        <v>1480</v>
      </c>
      <c r="B205" s="6" t="s">
        <v>519</v>
      </c>
      <c r="C205" s="6" t="s">
        <v>468</v>
      </c>
      <c r="D205"/>
      <c r="E205" s="6" t="s">
        <v>1620</v>
      </c>
      <c r="F205" s="6" t="s">
        <v>1619</v>
      </c>
      <c r="G205"/>
      <c r="H205" s="7" t="s">
        <v>299</v>
      </c>
      <c r="I205"/>
      <c r="J205"/>
      <c r="K205"/>
      <c r="L205"/>
      <c r="M205"/>
      <c r="N205" s="7" t="s">
        <v>92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14" x14ac:dyDescent="0.25">
      <c r="A206" s="6" t="s">
        <v>1479</v>
      </c>
      <c r="B206" s="6" t="s">
        <v>519</v>
      </c>
      <c r="C206" s="6" t="s">
        <v>468</v>
      </c>
      <c r="D206"/>
      <c r="E206" s="6" t="s">
        <v>1622</v>
      </c>
      <c r="F206" s="6" t="s">
        <v>1621</v>
      </c>
      <c r="G206"/>
      <c r="H206" s="7" t="s">
        <v>299</v>
      </c>
      <c r="I206"/>
      <c r="J206"/>
      <c r="K206"/>
      <c r="L206"/>
      <c r="M206"/>
      <c r="N206" s="7" t="s">
        <v>92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14" x14ac:dyDescent="0.25">
      <c r="A207" s="6" t="s">
        <v>1478</v>
      </c>
      <c r="B207" s="6" t="s">
        <v>519</v>
      </c>
      <c r="C207" s="6" t="s">
        <v>468</v>
      </c>
      <c r="D207"/>
      <c r="E207" s="6" t="s">
        <v>1625</v>
      </c>
      <c r="F207" s="6" t="s">
        <v>1624</v>
      </c>
      <c r="G207"/>
      <c r="H207" s="7" t="s">
        <v>299</v>
      </c>
      <c r="I207"/>
      <c r="J207"/>
      <c r="K207"/>
      <c r="L207"/>
      <c r="M207"/>
      <c r="N207" s="7" t="s">
        <v>92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14" x14ac:dyDescent="0.25">
      <c r="A208" s="6" t="s">
        <v>1477</v>
      </c>
      <c r="B208" s="6" t="s">
        <v>519</v>
      </c>
      <c r="C208" s="6" t="s">
        <v>468</v>
      </c>
      <c r="D208"/>
      <c r="E208" s="6" t="s">
        <v>1627</v>
      </c>
      <c r="F208" s="6" t="s">
        <v>1626</v>
      </c>
      <c r="G208"/>
      <c r="H208" s="7" t="s">
        <v>299</v>
      </c>
      <c r="I208"/>
      <c r="J208"/>
      <c r="K208"/>
      <c r="L208"/>
      <c r="M208"/>
      <c r="N208" s="7" t="s">
        <v>92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14" x14ac:dyDescent="0.25">
      <c r="A209" s="6" t="s">
        <v>1476</v>
      </c>
      <c r="B209" s="6" t="s">
        <v>519</v>
      </c>
      <c r="C209" s="6" t="s">
        <v>468</v>
      </c>
      <c r="D209"/>
      <c r="E209" s="6" t="s">
        <v>1629</v>
      </c>
      <c r="F209" s="6" t="s">
        <v>1628</v>
      </c>
      <c r="G209"/>
      <c r="H209" s="7" t="s">
        <v>299</v>
      </c>
      <c r="I209"/>
      <c r="J209"/>
      <c r="K209"/>
      <c r="L209"/>
      <c r="M209"/>
      <c r="N209" s="7" t="s">
        <v>92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14" x14ac:dyDescent="0.25">
      <c r="A210" s="6" t="s">
        <v>1475</v>
      </c>
      <c r="B210" s="6" t="s">
        <v>519</v>
      </c>
      <c r="C210" s="6" t="s">
        <v>468</v>
      </c>
      <c r="D210"/>
      <c r="E210" s="6" t="s">
        <v>1639</v>
      </c>
      <c r="F210" s="6" t="s">
        <v>1638</v>
      </c>
      <c r="G210"/>
      <c r="H210" s="7" t="s">
        <v>299</v>
      </c>
      <c r="I210"/>
      <c r="J210"/>
      <c r="K210"/>
      <c r="L210"/>
      <c r="M210"/>
      <c r="N210" s="7" t="s">
        <v>92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14" x14ac:dyDescent="0.25">
      <c r="A211" s="6" t="s">
        <v>1525</v>
      </c>
      <c r="B211" s="6" t="s">
        <v>519</v>
      </c>
      <c r="C211" s="6" t="s">
        <v>468</v>
      </c>
      <c r="D211"/>
      <c r="E211" s="6" t="s">
        <v>1631</v>
      </c>
      <c r="F211" s="6" t="s">
        <v>1630</v>
      </c>
      <c r="G211"/>
      <c r="H211" s="7" t="s">
        <v>299</v>
      </c>
      <c r="I211"/>
      <c r="J211"/>
      <c r="K211"/>
      <c r="L211"/>
      <c r="M211"/>
      <c r="N211" s="7" t="s">
        <v>92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14" x14ac:dyDescent="0.25">
      <c r="A212" s="6" t="s">
        <v>1598</v>
      </c>
      <c r="B212" s="6" t="s">
        <v>519</v>
      </c>
      <c r="C212" s="6" t="s">
        <v>468</v>
      </c>
      <c r="D212"/>
      <c r="E212" s="6" t="s">
        <v>1601</v>
      </c>
      <c r="F212" s="6" t="s">
        <v>1599</v>
      </c>
      <c r="G212"/>
      <c r="H212" s="7" t="s">
        <v>299</v>
      </c>
      <c r="I212"/>
      <c r="J212"/>
      <c r="K212"/>
      <c r="L212"/>
      <c r="M212"/>
      <c r="N212" s="7" t="s">
        <v>92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4" spans="1:14" x14ac:dyDescent="0.25">
      <c r="A214" s="1" t="s">
        <v>1649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14" x14ac:dyDescent="0.25">
      <c r="A215" s="4" t="s">
        <v>1650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14" x14ac:dyDescent="0.25">
      <c r="A216" s="38" t="s">
        <v>1467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14" x14ac:dyDescent="0.25">
      <c r="A217" s="7" t="s">
        <v>1651</v>
      </c>
      <c r="B217" s="6" t="s">
        <v>519</v>
      </c>
      <c r="C217" s="6" t="s">
        <v>468</v>
      </c>
      <c r="D217"/>
      <c r="E217" s="6" t="s">
        <v>1706</v>
      </c>
      <c r="F217" s="6" t="s">
        <v>1705</v>
      </c>
      <c r="G217"/>
      <c r="H217" s="7" t="s">
        <v>299</v>
      </c>
      <c r="I217"/>
      <c r="J217"/>
      <c r="K217"/>
      <c r="L217"/>
      <c r="M217"/>
      <c r="N217" s="7" t="s">
        <v>92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14" x14ac:dyDescent="0.25">
      <c r="A218" s="7" t="s">
        <v>1652</v>
      </c>
      <c r="B218" s="6" t="s">
        <v>519</v>
      </c>
      <c r="C218" s="6" t="s">
        <v>468</v>
      </c>
      <c r="D218"/>
      <c r="E218" s="6" t="s">
        <v>1672</v>
      </c>
      <c r="F218" s="6" t="s">
        <v>1671</v>
      </c>
      <c r="G218"/>
      <c r="H218" s="7" t="s">
        <v>299</v>
      </c>
      <c r="I218"/>
      <c r="J218"/>
      <c r="K218"/>
      <c r="L218"/>
      <c r="M218"/>
      <c r="N218" s="7" t="s">
        <v>92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14" x14ac:dyDescent="0.25">
      <c r="A219" s="7" t="s">
        <v>1653</v>
      </c>
      <c r="B219" s="6" t="s">
        <v>519</v>
      </c>
      <c r="C219" s="6" t="s">
        <v>468</v>
      </c>
      <c r="D219"/>
      <c r="E219" s="6" t="s">
        <v>1675</v>
      </c>
      <c r="F219" s="6" t="s">
        <v>1674</v>
      </c>
      <c r="G219"/>
      <c r="H219" s="7" t="s">
        <v>299</v>
      </c>
      <c r="I219"/>
      <c r="J219"/>
      <c r="K219"/>
      <c r="L219"/>
      <c r="M219"/>
      <c r="N219" s="7" t="s">
        <v>92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14" x14ac:dyDescent="0.25">
      <c r="A220" s="7" t="s">
        <v>1654</v>
      </c>
      <c r="B220" s="6" t="s">
        <v>519</v>
      </c>
      <c r="C220" s="6" t="s">
        <v>468</v>
      </c>
      <c r="D220"/>
      <c r="E220" s="6" t="s">
        <v>1678</v>
      </c>
      <c r="F220" s="6" t="s">
        <v>1677</v>
      </c>
      <c r="G220"/>
      <c r="H220" s="7" t="s">
        <v>299</v>
      </c>
      <c r="I220"/>
      <c r="J220"/>
      <c r="K220"/>
      <c r="L220"/>
      <c r="M220"/>
      <c r="N220" s="7" t="s">
        <v>92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14" x14ac:dyDescent="0.25">
      <c r="A221" s="7" t="s">
        <v>1664</v>
      </c>
      <c r="B221" s="6" t="s">
        <v>519</v>
      </c>
      <c r="C221" s="6" t="s">
        <v>468</v>
      </c>
      <c r="D221"/>
      <c r="E221" s="6" t="s">
        <v>1682</v>
      </c>
      <c r="F221" s="6" t="s">
        <v>1681</v>
      </c>
      <c r="G221"/>
      <c r="H221" s="7" t="s">
        <v>299</v>
      </c>
      <c r="I221"/>
      <c r="J221"/>
      <c r="K221"/>
      <c r="L221"/>
      <c r="M221"/>
      <c r="N221" s="7" t="s">
        <v>92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14" x14ac:dyDescent="0.25">
      <c r="A222" s="39" t="s">
        <v>1472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14" x14ac:dyDescent="0.25">
      <c r="A223" s="7" t="s">
        <v>1656</v>
      </c>
      <c r="B223" s="6" t="s">
        <v>519</v>
      </c>
      <c r="C223" s="6" t="s">
        <v>468</v>
      </c>
      <c r="D223"/>
      <c r="E223" s="6" t="s">
        <v>1685</v>
      </c>
      <c r="F223" s="6" t="s">
        <v>1684</v>
      </c>
      <c r="G223"/>
      <c r="H223" s="7" t="s">
        <v>299</v>
      </c>
      <c r="I223"/>
      <c r="J223"/>
      <c r="K223"/>
      <c r="L223"/>
      <c r="M223"/>
      <c r="N223" s="7" t="s">
        <v>92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14" x14ac:dyDescent="0.25">
      <c r="A224" s="7" t="s">
        <v>1657</v>
      </c>
      <c r="B224" s="6" t="s">
        <v>519</v>
      </c>
      <c r="C224" s="6" t="s">
        <v>468</v>
      </c>
      <c r="D224"/>
      <c r="E224" s="6" t="s">
        <v>1688</v>
      </c>
      <c r="F224" s="6" t="s">
        <v>1687</v>
      </c>
      <c r="G224"/>
      <c r="H224" s="7" t="s">
        <v>299</v>
      </c>
      <c r="I224"/>
      <c r="J224"/>
      <c r="K224"/>
      <c r="L224"/>
      <c r="M224"/>
      <c r="N224" s="7" t="s">
        <v>92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14" x14ac:dyDescent="0.25">
      <c r="A225" s="7" t="s">
        <v>1658</v>
      </c>
      <c r="B225" s="6" t="s">
        <v>519</v>
      </c>
      <c r="C225" s="6" t="s">
        <v>468</v>
      </c>
      <c r="D225"/>
      <c r="E225" s="6" t="s">
        <v>1691</v>
      </c>
      <c r="F225" s="6" t="s">
        <v>1690</v>
      </c>
      <c r="G225"/>
      <c r="H225" s="7" t="s">
        <v>299</v>
      </c>
      <c r="I225"/>
      <c r="J225"/>
      <c r="K225"/>
      <c r="L225"/>
      <c r="M225"/>
      <c r="N225" s="7" t="s">
        <v>92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14" x14ac:dyDescent="0.25">
      <c r="A226" s="7" t="s">
        <v>1659</v>
      </c>
      <c r="B226" s="6" t="s">
        <v>519</v>
      </c>
      <c r="C226" s="6" t="s">
        <v>468</v>
      </c>
      <c r="D226"/>
      <c r="E226" s="6" t="s">
        <v>1694</v>
      </c>
      <c r="F226" s="6" t="s">
        <v>1693</v>
      </c>
      <c r="G226"/>
      <c r="H226" s="7" t="s">
        <v>299</v>
      </c>
      <c r="I226"/>
      <c r="J226"/>
      <c r="K226"/>
      <c r="L226"/>
      <c r="M226"/>
      <c r="N226" s="7" t="s">
        <v>92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14" x14ac:dyDescent="0.25">
      <c r="A227" s="29" t="s">
        <v>1697</v>
      </c>
      <c r="B227" s="6" t="s">
        <v>519</v>
      </c>
      <c r="C227" s="6" t="s">
        <v>468</v>
      </c>
      <c r="D227"/>
      <c r="E227" s="6" t="s">
        <v>1715</v>
      </c>
      <c r="F227" s="6" t="s">
        <v>1714</v>
      </c>
      <c r="G227"/>
      <c r="H227" s="7" t="s">
        <v>299</v>
      </c>
      <c r="I227"/>
      <c r="J227"/>
      <c r="K227"/>
      <c r="L227"/>
      <c r="M227"/>
      <c r="N227" s="7" t="s">
        <v>92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GC244"/>
  <sheetViews>
    <sheetView zoomScale="90" zoomScaleNormal="90" workbookViewId="0">
      <pane xSplit="1" ySplit="2" topLeftCell="G229" activePane="bottomRight" state="frozen"/>
      <selection pane="topRight" activeCell="B1" sqref="B1"/>
      <selection pane="bottomLeft" activeCell="A3" sqref="A3"/>
      <selection pane="bottomRight" activeCell="A244" sqref="A244"/>
    </sheetView>
  </sheetViews>
  <sheetFormatPr defaultColWidth="8.7109375" defaultRowHeight="15" x14ac:dyDescent="0.25"/>
  <cols>
    <col min="1" max="1" customWidth="true" style="3" width="113.0" collapsed="true"/>
    <col min="2" max="2" customWidth="true" width="9.7109375" collapsed="true"/>
    <col min="3" max="3" customWidth="true" style="3" width="10.28515625" collapsed="true"/>
    <col min="4" max="4" customWidth="true" width="17.5703125" collapsed="true"/>
    <col min="5" max="5" customWidth="true" width="32.0" collapsed="true"/>
    <col min="6" max="6" customWidth="true" width="10.140625" collapsed="true"/>
    <col min="7" max="7" customWidth="true" width="24.85546875" collapsed="true"/>
    <col min="8" max="8" customWidth="true" width="17.7109375" collapsed="true"/>
    <col min="9" max="9" customWidth="true" width="36.7109375" collapsed="true"/>
    <col min="10" max="10" bestFit="true" customWidth="true" width="11.5703125" collapsed="true"/>
    <col min="11" max="16384" width="8.7109375" collapsed="true"/>
  </cols>
  <sheetData>
    <row r="1" spans="1:10" x14ac:dyDescent="0.25">
      <c r="A1" s="2" t="s">
        <v>180</v>
      </c>
      <c r="B1" s="2" t="s">
        <v>93</v>
      </c>
      <c r="C1" s="1" t="s">
        <v>94</v>
      </c>
      <c r="D1" s="2" t="s">
        <v>95</v>
      </c>
      <c r="E1" s="23" t="s">
        <v>1</v>
      </c>
      <c r="F1" s="2" t="s">
        <v>294</v>
      </c>
      <c r="G1" s="2" t="s">
        <v>295</v>
      </c>
      <c r="H1" s="23" t="s">
        <v>296</v>
      </c>
      <c r="I1" s="2" t="s">
        <v>297</v>
      </c>
      <c r="J1" s="24" t="s">
        <v>821</v>
      </c>
    </row>
    <row r="2" spans="1:10" ht="16.5" x14ac:dyDescent="0.25">
      <c r="A2" s="20" t="s">
        <v>467</v>
      </c>
      <c r="B2" s="6" t="s">
        <v>519</v>
      </c>
      <c r="C2" s="6" t="s">
        <v>468</v>
      </c>
      <c r="D2"/>
      <c r="E2" t="s">
        <v>1640</v>
      </c>
      <c r="F2" s="7" t="s">
        <v>182</v>
      </c>
      <c r="G2" t="s">
        <v>1642</v>
      </c>
      <c r="H2"/>
      <c r="I2" s="17" t="s">
        <v>298</v>
      </c>
      <c r="J2"/>
    </row>
    <row r="3" spans="1:10" ht="16.5" x14ac:dyDescent="0.25">
      <c r="A3" s="20" t="s">
        <v>513</v>
      </c>
      <c r="B3" s="6" t="s">
        <v>519</v>
      </c>
      <c r="C3" s="6" t="s">
        <v>468</v>
      </c>
      <c r="D3"/>
      <c r="E3" t="s">
        <v>1421</v>
      </c>
      <c r="F3" s="7" t="s">
        <v>182</v>
      </c>
      <c r="G3" t="s">
        <v>1423</v>
      </c>
      <c r="H3"/>
      <c r="I3" s="17" t="s">
        <v>298</v>
      </c>
      <c r="J3"/>
    </row>
    <row r="4" spans="1:10" ht="16.5" x14ac:dyDescent="0.25">
      <c r="A4" s="7" t="s">
        <v>469</v>
      </c>
      <c r="B4" s="6" t="s">
        <v>519</v>
      </c>
      <c r="C4" s="6" t="s">
        <v>468</v>
      </c>
      <c r="D4"/>
      <c r="E4" t="s">
        <v>1424</v>
      </c>
      <c r="F4" s="7" t="s">
        <v>182</v>
      </c>
      <c r="G4" t="s">
        <v>1426</v>
      </c>
      <c r="H4"/>
      <c r="I4" s="17" t="s">
        <v>298</v>
      </c>
      <c r="J4"/>
    </row>
    <row r="5" spans="1:10" ht="16.5" x14ac:dyDescent="0.25">
      <c r="A5" s="7" t="s">
        <v>470</v>
      </c>
      <c r="B5" s="6" t="s">
        <v>519</v>
      </c>
      <c r="C5" s="6" t="s">
        <v>468</v>
      </c>
      <c r="D5"/>
      <c r="E5" t="s">
        <v>1427</v>
      </c>
      <c r="F5" s="7" t="s">
        <v>182</v>
      </c>
      <c r="G5" t="s">
        <v>1429</v>
      </c>
      <c r="H5"/>
      <c r="I5" s="17" t="s">
        <v>298</v>
      </c>
      <c r="J5"/>
    </row>
    <row r="6" spans="1:10" ht="16.5" x14ac:dyDescent="0.25">
      <c r="A6" s="7" t="s">
        <v>471</v>
      </c>
      <c r="B6" s="6" t="s">
        <v>519</v>
      </c>
      <c r="C6" s="6" t="s">
        <v>468</v>
      </c>
      <c r="D6"/>
      <c r="E6" t="s">
        <v>1430</v>
      </c>
      <c r="F6" s="7" t="s">
        <v>182</v>
      </c>
      <c r="G6" t="s">
        <v>1432</v>
      </c>
      <c r="H6"/>
      <c r="I6" s="17" t="s">
        <v>298</v>
      </c>
      <c r="J6"/>
    </row>
    <row r="7" spans="1:10" ht="16.5" x14ac:dyDescent="0.25">
      <c r="A7" s="7" t="s">
        <v>472</v>
      </c>
      <c r="B7" s="6" t="s">
        <v>519</v>
      </c>
      <c r="C7" s="6" t="s">
        <v>468</v>
      </c>
      <c r="D7"/>
      <c r="E7" t="s">
        <v>1643</v>
      </c>
      <c r="F7" s="7" t="s">
        <v>182</v>
      </c>
      <c r="G7" t="s">
        <v>1645</v>
      </c>
      <c r="H7"/>
      <c r="I7" s="17" t="s">
        <v>298</v>
      </c>
      <c r="J7"/>
    </row>
    <row r="8" spans="1:10" ht="16.5" x14ac:dyDescent="0.25">
      <c r="A8" s="15" t="s">
        <v>543</v>
      </c>
      <c r="B8" s="6" t="s">
        <v>519</v>
      </c>
      <c r="C8" s="6" t="s">
        <v>468</v>
      </c>
      <c r="D8"/>
      <c r="E8" t="s">
        <v>1433</v>
      </c>
      <c r="F8" s="7" t="s">
        <v>182</v>
      </c>
      <c r="G8" t="s">
        <v>1435</v>
      </c>
      <c r="H8"/>
      <c r="I8" s="17" t="s">
        <v>298</v>
      </c>
      <c r="J8"/>
    </row>
    <row r="9" spans="1:10" ht="16.5" x14ac:dyDescent="0.25">
      <c r="A9" s="15" t="s">
        <v>473</v>
      </c>
      <c r="B9" s="6" t="s">
        <v>519</v>
      </c>
      <c r="C9" s="6" t="s">
        <v>468</v>
      </c>
      <c r="D9"/>
      <c r="E9" t="s">
        <v>914</v>
      </c>
      <c r="F9" s="7" t="s">
        <v>182</v>
      </c>
      <c r="G9" t="s">
        <v>916</v>
      </c>
      <c r="H9"/>
      <c r="I9" s="17" t="s">
        <v>298</v>
      </c>
      <c r="J9"/>
    </row>
    <row r="10" spans="1:10" ht="16.5" x14ac:dyDescent="0.25">
      <c r="A10" s="15" t="s">
        <v>474</v>
      </c>
      <c r="B10" s="6" t="s">
        <v>519</v>
      </c>
      <c r="C10" s="6" t="s">
        <v>468</v>
      </c>
      <c r="D10"/>
      <c r="E10" t="s">
        <v>917</v>
      </c>
      <c r="F10" s="7" t="s">
        <v>182</v>
      </c>
      <c r="G10" t="s">
        <v>919</v>
      </c>
      <c r="H10"/>
      <c r="I10" s="17" t="s">
        <v>298</v>
      </c>
      <c r="J10"/>
    </row>
    <row r="11" spans="1:10" ht="16.5" x14ac:dyDescent="0.25">
      <c r="A11" s="15" t="s">
        <v>475</v>
      </c>
      <c r="B11" s="6" t="s">
        <v>519</v>
      </c>
      <c r="C11" s="6" t="s">
        <v>468</v>
      </c>
      <c r="D11"/>
      <c r="E11" t="s">
        <v>920</v>
      </c>
      <c r="F11" s="7" t="s">
        <v>182</v>
      </c>
      <c r="G11" t="s">
        <v>922</v>
      </c>
      <c r="H11"/>
      <c r="I11" s="17" t="s">
        <v>298</v>
      </c>
      <c r="J11"/>
    </row>
    <row r="12" spans="1:10" ht="16.5" x14ac:dyDescent="0.25">
      <c r="A12" s="20" t="s">
        <v>505</v>
      </c>
      <c r="B12" s="6" t="s">
        <v>519</v>
      </c>
      <c r="C12" s="6" t="s">
        <v>468</v>
      </c>
      <c r="D12"/>
      <c r="E12" t="s">
        <v>923</v>
      </c>
      <c r="F12" s="7" t="s">
        <v>182</v>
      </c>
      <c r="G12" t="s">
        <v>925</v>
      </c>
      <c r="H12"/>
      <c r="I12" s="17" t="s">
        <v>298</v>
      </c>
      <c r="J12"/>
    </row>
    <row r="13" spans="1:10" ht="16.5" x14ac:dyDescent="0.25">
      <c r="A13" s="7" t="s">
        <v>476</v>
      </c>
      <c r="B13" s="6" t="s">
        <v>519</v>
      </c>
      <c r="C13" s="6" t="s">
        <v>468</v>
      </c>
      <c r="D13"/>
      <c r="E13" t="s">
        <v>926</v>
      </c>
      <c r="F13" s="7" t="s">
        <v>182</v>
      </c>
      <c r="G13" t="s">
        <v>928</v>
      </c>
      <c r="H13"/>
      <c r="I13" s="17" t="s">
        <v>298</v>
      </c>
      <c r="J13"/>
    </row>
    <row r="14" spans="1:10" ht="16.5" x14ac:dyDescent="0.25">
      <c r="A14" s="20" t="s">
        <v>506</v>
      </c>
      <c r="B14" s="6" t="s">
        <v>519</v>
      </c>
      <c r="C14" s="6" t="s">
        <v>468</v>
      </c>
      <c r="D14"/>
      <c r="E14" t="s">
        <v>929</v>
      </c>
      <c r="F14" s="7" t="s">
        <v>182</v>
      </c>
      <c r="G14" t="s">
        <v>931</v>
      </c>
      <c r="H14"/>
      <c r="I14" s="17" t="s">
        <v>298</v>
      </c>
      <c r="J14"/>
    </row>
    <row r="15" spans="1:10" ht="16.5" x14ac:dyDescent="0.25">
      <c r="A15" s="21" t="s">
        <v>520</v>
      </c>
      <c r="B15" s="6" t="s">
        <v>519</v>
      </c>
      <c r="C15" s="6" t="s">
        <v>468</v>
      </c>
      <c r="D15"/>
      <c r="E15" t="s">
        <v>1309</v>
      </c>
      <c r="F15" s="7" t="s">
        <v>182</v>
      </c>
      <c r="G15" t="s">
        <v>1313</v>
      </c>
      <c r="H15"/>
      <c r="I15" s="17" t="s">
        <v>298</v>
      </c>
      <c r="J15"/>
    </row>
    <row r="16" spans="1:10" ht="16.5" x14ac:dyDescent="0.25">
      <c r="A16" s="20" t="s">
        <v>521</v>
      </c>
      <c r="B16" s="6" t="s">
        <v>519</v>
      </c>
      <c r="C16" s="6" t="s">
        <v>468</v>
      </c>
      <c r="D16"/>
      <c r="E16" t="s">
        <v>1314</v>
      </c>
      <c r="F16" s="7" t="s">
        <v>182</v>
      </c>
      <c r="G16" t="s">
        <v>1317</v>
      </c>
      <c r="H16"/>
      <c r="I16" s="17" t="s">
        <v>298</v>
      </c>
      <c r="J16"/>
    </row>
    <row r="17" spans="1:10" ht="41.25" customHeight="1" x14ac:dyDescent="0.25">
      <c r="A17" s="20" t="s">
        <v>522</v>
      </c>
      <c r="B17" s="6" t="s">
        <v>519</v>
      </c>
      <c r="C17" s="6" t="s">
        <v>468</v>
      </c>
      <c r="D17"/>
      <c r="E17" t="s">
        <v>1318</v>
      </c>
      <c r="F17" s="7" t="s">
        <v>182</v>
      </c>
      <c r="G17" t="s">
        <v>1321</v>
      </c>
      <c r="H17"/>
      <c r="I17" s="17" t="s">
        <v>298</v>
      </c>
      <c r="J17"/>
    </row>
    <row r="18" spans="1:10" ht="41.25" customHeight="1" x14ac:dyDescent="0.25">
      <c r="A18" s="20" t="s">
        <v>477</v>
      </c>
      <c r="B18" s="6" t="s">
        <v>519</v>
      </c>
      <c r="C18" s="6" t="s">
        <v>468</v>
      </c>
      <c r="D18"/>
      <c r="E18" t="s">
        <v>932</v>
      </c>
      <c r="F18" s="9" t="s">
        <v>182</v>
      </c>
      <c r="G18" t="s">
        <v>934</v>
      </c>
      <c r="H18"/>
      <c r="I18" s="10" t="s">
        <v>298</v>
      </c>
      <c r="J18"/>
    </row>
    <row r="19" spans="1:10" ht="16.5" x14ac:dyDescent="0.25">
      <c r="A19" s="20" t="s">
        <v>507</v>
      </c>
      <c r="B19" s="6" t="s">
        <v>519</v>
      </c>
      <c r="C19" s="6" t="s">
        <v>468</v>
      </c>
      <c r="D19"/>
      <c r="E19" t="s">
        <v>935</v>
      </c>
      <c r="F19" s="9" t="s">
        <v>517</v>
      </c>
      <c r="G19" t="s">
        <v>937</v>
      </c>
      <c r="H19"/>
      <c r="I19" s="10" t="s">
        <v>516</v>
      </c>
      <c r="J19"/>
    </row>
    <row r="20" spans="1:10" ht="16.5" x14ac:dyDescent="0.25">
      <c r="A20" s="20" t="s">
        <v>508</v>
      </c>
      <c r="B20" s="6" t="s">
        <v>519</v>
      </c>
      <c r="C20" s="6" t="s">
        <v>468</v>
      </c>
      <c r="D20"/>
      <c r="E20" t="s">
        <v>938</v>
      </c>
      <c r="F20" s="9" t="s">
        <v>182</v>
      </c>
      <c r="G20" t="s">
        <v>940</v>
      </c>
      <c r="H20"/>
      <c r="I20" s="10" t="s">
        <v>516</v>
      </c>
      <c r="J20"/>
    </row>
    <row r="21" spans="1:10" ht="33" customHeight="1" x14ac:dyDescent="0.25">
      <c r="A21" s="21" t="s">
        <v>547</v>
      </c>
      <c r="B21" s="6" t="s">
        <v>519</v>
      </c>
      <c r="C21" s="6" t="s">
        <v>468</v>
      </c>
      <c r="D21"/>
      <c r="E21" t="s">
        <v>1342</v>
      </c>
      <c r="F21" s="7" t="s">
        <v>182</v>
      </c>
      <c r="G21" t="s">
        <v>1344</v>
      </c>
      <c r="H21"/>
      <c r="I21" s="17" t="s">
        <v>298</v>
      </c>
      <c r="J21" t="s">
        <v>420</v>
      </c>
    </row>
    <row r="22" spans="1:10" ht="33" customHeight="1" x14ac:dyDescent="0.25">
      <c r="A22" s="21" t="s">
        <v>550</v>
      </c>
      <c r="B22" s="6" t="s">
        <v>519</v>
      </c>
      <c r="C22" s="6" t="s">
        <v>468</v>
      </c>
      <c r="D22"/>
      <c r="E22" t="s">
        <v>1342</v>
      </c>
      <c r="F22" s="7" t="s">
        <v>182</v>
      </c>
      <c r="G22" t="s">
        <v>1344</v>
      </c>
      <c r="H22"/>
      <c r="I22" s="17" t="s">
        <v>516</v>
      </c>
      <c r="J22" t="s">
        <v>420</v>
      </c>
    </row>
    <row r="23" spans="1:10" ht="33" customHeight="1" x14ac:dyDescent="0.25">
      <c r="A23" s="21" t="s">
        <v>548</v>
      </c>
      <c r="B23" s="6" t="s">
        <v>519</v>
      </c>
      <c r="C23" s="6" t="s">
        <v>468</v>
      </c>
      <c r="D23"/>
      <c r="E23" t="s">
        <v>1345</v>
      </c>
      <c r="F23" s="7" t="s">
        <v>182</v>
      </c>
      <c r="G23" t="s">
        <v>1347</v>
      </c>
      <c r="H23"/>
      <c r="I23" s="17" t="s">
        <v>298</v>
      </c>
      <c r="J23" t="s">
        <v>420</v>
      </c>
    </row>
    <row r="24" spans="1:10" ht="33" customHeight="1" x14ac:dyDescent="0.25">
      <c r="A24" s="21" t="s">
        <v>551</v>
      </c>
      <c r="B24" s="6" t="s">
        <v>519</v>
      </c>
      <c r="C24" s="6" t="s">
        <v>468</v>
      </c>
      <c r="D24"/>
      <c r="E24" t="s">
        <v>1345</v>
      </c>
      <c r="F24" s="7" t="s">
        <v>517</v>
      </c>
      <c r="G24" t="s">
        <v>1347</v>
      </c>
      <c r="H24"/>
      <c r="I24" s="17" t="s">
        <v>516</v>
      </c>
      <c r="J24" t="s">
        <v>420</v>
      </c>
    </row>
    <row r="25" spans="1:10" ht="45.75" customHeight="1" x14ac:dyDescent="0.25">
      <c r="A25" s="21" t="s">
        <v>509</v>
      </c>
      <c r="B25" s="6" t="s">
        <v>519</v>
      </c>
      <c r="C25" s="6" t="s">
        <v>468</v>
      </c>
      <c r="D25"/>
      <c r="E25" t="s">
        <v>1348</v>
      </c>
      <c r="F25" s="9" t="s">
        <v>182</v>
      </c>
      <c r="G25" t="s">
        <v>1350</v>
      </c>
      <c r="H25"/>
      <c r="I25" s="10" t="s">
        <v>298</v>
      </c>
      <c r="J25" t="s">
        <v>420</v>
      </c>
    </row>
    <row r="26" spans="1:10" ht="45.75" customHeight="1" x14ac:dyDescent="0.25">
      <c r="A26" s="21" t="s">
        <v>518</v>
      </c>
      <c r="B26" s="6" t="s">
        <v>519</v>
      </c>
      <c r="C26" s="6" t="s">
        <v>468</v>
      </c>
      <c r="D26"/>
      <c r="E26" t="s">
        <v>1348</v>
      </c>
      <c r="F26" s="9" t="s">
        <v>450</v>
      </c>
      <c r="G26" t="s">
        <v>1350</v>
      </c>
      <c r="H26"/>
      <c r="I26" s="10" t="s">
        <v>516</v>
      </c>
      <c r="J26" t="s">
        <v>420</v>
      </c>
    </row>
    <row r="27" spans="1:10" ht="34.5" customHeight="1" x14ac:dyDescent="0.25">
      <c r="A27" s="16" t="s">
        <v>549</v>
      </c>
      <c r="B27" s="6" t="s">
        <v>519</v>
      </c>
      <c r="C27" s="6" t="s">
        <v>468</v>
      </c>
      <c r="D27"/>
      <c r="E27" t="s">
        <v>1351</v>
      </c>
      <c r="F27" s="9" t="s">
        <v>421</v>
      </c>
      <c r="G27" t="s">
        <v>1353</v>
      </c>
      <c r="H27"/>
      <c r="I27" s="10" t="s">
        <v>298</v>
      </c>
      <c r="J27" t="s">
        <v>420</v>
      </c>
    </row>
    <row r="28" spans="1:10" ht="34.5" customHeight="1" x14ac:dyDescent="0.25">
      <c r="A28" s="16" t="s">
        <v>552</v>
      </c>
      <c r="B28" s="6" t="s">
        <v>519</v>
      </c>
      <c r="C28" s="6" t="s">
        <v>468</v>
      </c>
      <c r="D28"/>
      <c r="E28" t="s">
        <v>1351</v>
      </c>
      <c r="F28" s="9" t="s">
        <v>421</v>
      </c>
      <c r="G28" t="s">
        <v>1353</v>
      </c>
      <c r="H28"/>
      <c r="I28" s="10" t="s">
        <v>516</v>
      </c>
      <c r="J28" t="s">
        <v>420</v>
      </c>
    </row>
    <row r="29" spans="1:10" ht="34.5" customHeight="1" x14ac:dyDescent="0.25">
      <c r="A29" s="7" t="s">
        <v>478</v>
      </c>
      <c r="B29" s="6" t="s">
        <v>519</v>
      </c>
      <c r="C29" s="6" t="s">
        <v>468</v>
      </c>
      <c r="D29"/>
      <c r="E29" t="s">
        <v>941</v>
      </c>
      <c r="F29" s="7" t="s">
        <v>182</v>
      </c>
      <c r="G29" t="s">
        <v>943</v>
      </c>
      <c r="H29"/>
      <c r="I29" s="17" t="s">
        <v>298</v>
      </c>
      <c r="J29"/>
    </row>
    <row r="30" spans="1:10" ht="16.5" x14ac:dyDescent="0.25">
      <c r="A30" s="7" t="s">
        <v>479</v>
      </c>
      <c r="B30" s="6" t="s">
        <v>519</v>
      </c>
      <c r="C30" s="6" t="s">
        <v>468</v>
      </c>
      <c r="D30"/>
      <c r="E30" t="s">
        <v>944</v>
      </c>
      <c r="F30" s="7" t="s">
        <v>182</v>
      </c>
      <c r="G30" t="s">
        <v>946</v>
      </c>
      <c r="H30"/>
      <c r="I30" s="17" t="s">
        <v>298</v>
      </c>
      <c r="J30"/>
    </row>
    <row r="31" spans="1:10" ht="16.5" x14ac:dyDescent="0.25">
      <c r="A31" s="7" t="s">
        <v>729</v>
      </c>
      <c r="B31" s="6" t="s">
        <v>519</v>
      </c>
      <c r="C31" s="6" t="s">
        <v>468</v>
      </c>
      <c r="D31"/>
      <c r="E31" t="s">
        <v>947</v>
      </c>
      <c r="F31" s="7" t="s">
        <v>182</v>
      </c>
      <c r="G31" t="s">
        <v>949</v>
      </c>
      <c r="H31"/>
      <c r="I31" s="17" t="s">
        <v>298</v>
      </c>
      <c r="J31"/>
    </row>
    <row r="32" spans="1:10" ht="16.5" x14ac:dyDescent="0.25">
      <c r="A32" s="7" t="s">
        <v>730</v>
      </c>
      <c r="B32" s="6" t="s">
        <v>519</v>
      </c>
      <c r="C32" s="6" t="s">
        <v>468</v>
      </c>
      <c r="D32"/>
      <c r="E32" t="s">
        <v>950</v>
      </c>
      <c r="F32" s="7" t="s">
        <v>182</v>
      </c>
      <c r="G32" t="s">
        <v>952</v>
      </c>
      <c r="H32"/>
      <c r="I32" s="17" t="s">
        <v>298</v>
      </c>
      <c r="J32"/>
    </row>
    <row r="33" spans="1:9" ht="16.5" x14ac:dyDescent="0.25">
      <c r="A33" s="7" t="s">
        <v>731</v>
      </c>
      <c r="B33" s="6" t="s">
        <v>519</v>
      </c>
      <c r="C33" s="6" t="s">
        <v>468</v>
      </c>
      <c r="D33"/>
      <c r="E33" t="s">
        <v>953</v>
      </c>
      <c r="F33" s="7" t="s">
        <v>182</v>
      </c>
      <c r="G33" t="s">
        <v>955</v>
      </c>
      <c r="H33"/>
      <c r="I33" s="17" t="s">
        <v>298</v>
      </c>
      <c r="J33"/>
    </row>
    <row r="34" spans="1:9" ht="16.5" x14ac:dyDescent="0.25">
      <c r="A34" s="7" t="s">
        <v>732</v>
      </c>
      <c r="B34" s="6" t="s">
        <v>519</v>
      </c>
      <c r="C34" s="6" t="s">
        <v>468</v>
      </c>
      <c r="D34"/>
      <c r="E34" t="s">
        <v>956</v>
      </c>
      <c r="F34" s="7" t="s">
        <v>182</v>
      </c>
      <c r="G34" t="s">
        <v>958</v>
      </c>
      <c r="H34"/>
      <c r="I34" s="17" t="s">
        <v>298</v>
      </c>
      <c r="J34"/>
    </row>
    <row r="35" spans="1:9" ht="16.5" x14ac:dyDescent="0.25">
      <c r="A35" s="14" t="s">
        <v>544</v>
      </c>
      <c r="B35" s="6" t="s">
        <v>519</v>
      </c>
      <c r="C35" s="6" t="s">
        <v>468</v>
      </c>
      <c r="D35"/>
      <c r="E35" t="s">
        <v>959</v>
      </c>
      <c r="F35" s="7" t="s">
        <v>182</v>
      </c>
      <c r="G35" t="s">
        <v>961</v>
      </c>
      <c r="H35"/>
      <c r="I35" s="17" t="s">
        <v>298</v>
      </c>
      <c r="J35"/>
    </row>
    <row r="36" spans="1:9" ht="30" customHeight="1" x14ac:dyDescent="0.25">
      <c r="A36" s="14" t="s">
        <v>480</v>
      </c>
      <c r="B36" s="6" t="s">
        <v>519</v>
      </c>
      <c r="C36" s="6" t="s">
        <v>468</v>
      </c>
      <c r="D36"/>
      <c r="E36" t="s">
        <v>962</v>
      </c>
      <c r="F36" s="7" t="s">
        <v>182</v>
      </c>
      <c r="G36" t="s">
        <v>964</v>
      </c>
      <c r="H36"/>
      <c r="I36" s="17" t="s">
        <v>298</v>
      </c>
      <c r="J36"/>
    </row>
    <row r="37" spans="1:9" ht="30" customHeight="1" x14ac:dyDescent="0.25">
      <c r="A37" s="14" t="s">
        <v>481</v>
      </c>
      <c r="B37" s="6" t="s">
        <v>519</v>
      </c>
      <c r="C37" s="6" t="s">
        <v>468</v>
      </c>
      <c r="D37"/>
      <c r="E37" t="s">
        <v>965</v>
      </c>
      <c r="F37" s="7" t="s">
        <v>182</v>
      </c>
      <c r="G37" t="s">
        <v>967</v>
      </c>
      <c r="H37"/>
      <c r="I37" s="17" t="s">
        <v>298</v>
      </c>
      <c r="J37"/>
    </row>
    <row r="38" spans="1:9" ht="41.25" customHeight="1" x14ac:dyDescent="0.25">
      <c r="A38" s="14" t="s">
        <v>482</v>
      </c>
      <c r="B38" s="6" t="s">
        <v>519</v>
      </c>
      <c r="C38" s="6" t="s">
        <v>468</v>
      </c>
      <c r="D38"/>
      <c r="E38" t="s">
        <v>968</v>
      </c>
      <c r="F38" s="7" t="s">
        <v>182</v>
      </c>
      <c r="G38" t="s">
        <v>970</v>
      </c>
      <c r="H38"/>
      <c r="I38" s="17" t="s">
        <v>298</v>
      </c>
      <c r="J38"/>
    </row>
    <row r="39" spans="1:9" ht="41.25" customHeight="1" x14ac:dyDescent="0.25">
      <c r="A39" s="14" t="s">
        <v>483</v>
      </c>
      <c r="B39" s="6" t="s">
        <v>519</v>
      </c>
      <c r="C39" s="6" t="s">
        <v>468</v>
      </c>
      <c r="D39"/>
      <c r="E39" t="s">
        <v>971</v>
      </c>
      <c r="F39" s="7" t="s">
        <v>182</v>
      </c>
      <c r="G39" t="s">
        <v>973</v>
      </c>
      <c r="H39"/>
      <c r="I39" s="17" t="s">
        <v>298</v>
      </c>
      <c r="J39"/>
    </row>
    <row r="40" spans="1:9" ht="41.25" customHeight="1" x14ac:dyDescent="0.25">
      <c r="A40" s="14" t="s">
        <v>484</v>
      </c>
      <c r="B40" s="6" t="s">
        <v>519</v>
      </c>
      <c r="C40" s="6" t="s">
        <v>468</v>
      </c>
      <c r="D40"/>
      <c r="E40" t="s">
        <v>974</v>
      </c>
      <c r="F40" s="7" t="s">
        <v>182</v>
      </c>
      <c r="G40" t="s">
        <v>976</v>
      </c>
      <c r="H40"/>
      <c r="I40" s="17" t="s">
        <v>298</v>
      </c>
      <c r="J40"/>
    </row>
    <row r="41" spans="1:9" ht="16.5" x14ac:dyDescent="0.25">
      <c r="A41" s="14" t="s">
        <v>485</v>
      </c>
      <c r="B41" s="6" t="s">
        <v>519</v>
      </c>
      <c r="C41" s="6" t="s">
        <v>468</v>
      </c>
      <c r="D41"/>
      <c r="E41" t="s">
        <v>977</v>
      </c>
      <c r="F41" s="7" t="s">
        <v>182</v>
      </c>
      <c r="G41" t="s">
        <v>979</v>
      </c>
      <c r="H41"/>
      <c r="I41" s="17" t="s">
        <v>298</v>
      </c>
      <c r="J41"/>
    </row>
    <row r="42" spans="1:9" ht="16.5" x14ac:dyDescent="0.25">
      <c r="A42" s="14" t="s">
        <v>545</v>
      </c>
      <c r="B42" s="6" t="s">
        <v>519</v>
      </c>
      <c r="C42" s="6" t="s">
        <v>468</v>
      </c>
      <c r="D42"/>
      <c r="E42" t="s">
        <v>1646</v>
      </c>
      <c r="F42" s="7" t="s">
        <v>182</v>
      </c>
      <c r="G42" t="s">
        <v>1648</v>
      </c>
      <c r="H42"/>
      <c r="I42" s="17" t="s">
        <v>298</v>
      </c>
      <c r="J42"/>
    </row>
    <row r="43" spans="1:9" ht="16.5" x14ac:dyDescent="0.25">
      <c r="A43" s="14" t="s">
        <v>486</v>
      </c>
      <c r="B43" s="6" t="s">
        <v>519</v>
      </c>
      <c r="C43" s="6" t="s">
        <v>468</v>
      </c>
      <c r="D43"/>
      <c r="E43" t="s">
        <v>980</v>
      </c>
      <c r="F43" s="7" t="s">
        <v>182</v>
      </c>
      <c r="G43" t="s">
        <v>982</v>
      </c>
      <c r="H43"/>
      <c r="I43" s="17" t="s">
        <v>298</v>
      </c>
      <c r="J43"/>
    </row>
    <row r="44" spans="1:9" ht="16.5" x14ac:dyDescent="0.25">
      <c r="A44" s="14" t="s">
        <v>487</v>
      </c>
      <c r="B44" s="6" t="s">
        <v>519</v>
      </c>
      <c r="C44" s="6" t="s">
        <v>468</v>
      </c>
      <c r="D44"/>
      <c r="E44" t="s">
        <v>983</v>
      </c>
      <c r="F44" s="7" t="s">
        <v>182</v>
      </c>
      <c r="G44" t="s">
        <v>985</v>
      </c>
      <c r="H44"/>
      <c r="I44" s="17" t="s">
        <v>298</v>
      </c>
      <c r="J44"/>
    </row>
    <row r="45" spans="1:9" ht="16.5" x14ac:dyDescent="0.25">
      <c r="A45" s="14" t="s">
        <v>488</v>
      </c>
      <c r="B45" s="6" t="s">
        <v>519</v>
      </c>
      <c r="C45" s="6" t="s">
        <v>468</v>
      </c>
      <c r="D45"/>
      <c r="E45" t="s">
        <v>986</v>
      </c>
      <c r="F45" s="7" t="s">
        <v>182</v>
      </c>
      <c r="G45" t="s">
        <v>988</v>
      </c>
      <c r="H45"/>
      <c r="I45" s="17" t="s">
        <v>298</v>
      </c>
      <c r="J45"/>
    </row>
    <row r="46" spans="1:9" ht="16.5" x14ac:dyDescent="0.25">
      <c r="A46" s="14" t="s">
        <v>489</v>
      </c>
      <c r="B46" s="6" t="s">
        <v>519</v>
      </c>
      <c r="C46" s="6" t="s">
        <v>468</v>
      </c>
      <c r="D46"/>
      <c r="E46" t="s">
        <v>989</v>
      </c>
      <c r="F46" s="7" t="s">
        <v>182</v>
      </c>
      <c r="G46" t="s">
        <v>991</v>
      </c>
      <c r="H46"/>
      <c r="I46" s="17" t="s">
        <v>298</v>
      </c>
      <c r="J46"/>
    </row>
    <row r="47" spans="1:9" ht="16.5" x14ac:dyDescent="0.25">
      <c r="A47" s="14" t="s">
        <v>490</v>
      </c>
      <c r="B47" s="6" t="s">
        <v>519</v>
      </c>
      <c r="C47" s="6" t="s">
        <v>468</v>
      </c>
      <c r="D47"/>
      <c r="E47" t="s">
        <v>992</v>
      </c>
      <c r="F47" s="7" t="s">
        <v>182</v>
      </c>
      <c r="G47" t="s">
        <v>994</v>
      </c>
      <c r="H47"/>
      <c r="I47" s="17" t="s">
        <v>298</v>
      </c>
      <c r="J47"/>
    </row>
    <row r="48" spans="1:9" ht="16.5" x14ac:dyDescent="0.25">
      <c r="A48" s="14" t="s">
        <v>491</v>
      </c>
      <c r="B48" s="6" t="s">
        <v>519</v>
      </c>
      <c r="C48" s="6" t="s">
        <v>468</v>
      </c>
      <c r="D48"/>
      <c r="E48" t="s">
        <v>995</v>
      </c>
      <c r="F48" s="7" t="s">
        <v>182</v>
      </c>
      <c r="G48" t="s">
        <v>997</v>
      </c>
      <c r="H48"/>
      <c r="I48" s="17" t="s">
        <v>298</v>
      </c>
      <c r="J48"/>
    </row>
    <row r="49" spans="1:9" ht="16.5" x14ac:dyDescent="0.25">
      <c r="A49" s="14" t="s">
        <v>492</v>
      </c>
      <c r="B49" s="6" t="s">
        <v>519</v>
      </c>
      <c r="C49" s="6" t="s">
        <v>468</v>
      </c>
      <c r="D49"/>
      <c r="E49" t="s">
        <v>998</v>
      </c>
      <c r="F49" s="7" t="s">
        <v>182</v>
      </c>
      <c r="G49" t="s">
        <v>1000</v>
      </c>
      <c r="H49"/>
      <c r="I49" s="17" t="s">
        <v>298</v>
      </c>
      <c r="J49"/>
    </row>
    <row r="50" spans="1:9" ht="16.5" x14ac:dyDescent="0.25">
      <c r="A50" s="14" t="s">
        <v>565</v>
      </c>
      <c r="B50" s="6" t="s">
        <v>519</v>
      </c>
      <c r="C50" s="6" t="s">
        <v>468</v>
      </c>
      <c r="D50"/>
      <c r="E50" t="s">
        <v>1001</v>
      </c>
      <c r="F50" s="7" t="s">
        <v>182</v>
      </c>
      <c r="G50" t="s">
        <v>1003</v>
      </c>
      <c r="H50"/>
      <c r="I50" s="17" t="s">
        <v>298</v>
      </c>
      <c r="J50"/>
    </row>
    <row r="51" spans="1:9" ht="16.5" x14ac:dyDescent="0.25">
      <c r="A51" s="21" t="s">
        <v>526</v>
      </c>
      <c r="B51" s="6" t="s">
        <v>519</v>
      </c>
      <c r="C51" s="6" t="s">
        <v>468</v>
      </c>
      <c r="D51"/>
      <c r="E51" t="s">
        <v>1322</v>
      </c>
      <c r="F51" s="7" t="s">
        <v>182</v>
      </c>
      <c r="G51" t="s">
        <v>1325</v>
      </c>
      <c r="H51"/>
      <c r="I51" s="17" t="s">
        <v>298</v>
      </c>
      <c r="J51"/>
    </row>
    <row r="52" spans="1:9" ht="16.5" x14ac:dyDescent="0.25">
      <c r="A52" s="20" t="s">
        <v>553</v>
      </c>
      <c r="B52" s="6" t="s">
        <v>519</v>
      </c>
      <c r="C52" s="6" t="s">
        <v>468</v>
      </c>
      <c r="D52"/>
      <c r="E52" t="s">
        <v>1004</v>
      </c>
      <c r="F52" s="7" t="s">
        <v>182</v>
      </c>
      <c r="G52" t="s">
        <v>1006</v>
      </c>
      <c r="H52"/>
      <c r="I52" s="17" t="s">
        <v>298</v>
      </c>
      <c r="J52"/>
    </row>
    <row r="53" spans="1:9" ht="16.5" x14ac:dyDescent="0.25">
      <c r="A53" s="20" t="s">
        <v>554</v>
      </c>
      <c r="B53" s="6" t="s">
        <v>519</v>
      </c>
      <c r="C53" s="6" t="s">
        <v>468</v>
      </c>
      <c r="D53"/>
      <c r="E53" t="s">
        <v>1007</v>
      </c>
      <c r="F53" s="7" t="s">
        <v>182</v>
      </c>
      <c r="G53" t="s">
        <v>1009</v>
      </c>
      <c r="H53"/>
      <c r="I53" s="17" t="s">
        <v>298</v>
      </c>
      <c r="J53"/>
    </row>
    <row r="54" spans="1:9" ht="16.5" x14ac:dyDescent="0.25">
      <c r="A54" s="20" t="s">
        <v>555</v>
      </c>
      <c r="B54" s="6" t="s">
        <v>519</v>
      </c>
      <c r="C54" s="6" t="s">
        <v>468</v>
      </c>
      <c r="D54"/>
      <c r="E54" t="s">
        <v>1010</v>
      </c>
      <c r="F54" s="7" t="s">
        <v>182</v>
      </c>
      <c r="G54" t="s">
        <v>1012</v>
      </c>
      <c r="H54"/>
      <c r="I54" s="17" t="s">
        <v>298</v>
      </c>
      <c r="J54"/>
    </row>
    <row r="55" spans="1:9" ht="16.5" x14ac:dyDescent="0.25">
      <c r="A55" s="14" t="s">
        <v>556</v>
      </c>
      <c r="B55" s="6" t="s">
        <v>519</v>
      </c>
      <c r="C55" s="6" t="s">
        <v>468</v>
      </c>
      <c r="D55"/>
      <c r="E55" t="s">
        <v>1013</v>
      </c>
      <c r="F55" s="7" t="s">
        <v>182</v>
      </c>
      <c r="G55" t="s">
        <v>1015</v>
      </c>
      <c r="H55"/>
      <c r="I55" s="17" t="s">
        <v>298</v>
      </c>
      <c r="J55"/>
    </row>
    <row r="56" spans="1:9" ht="16.5" x14ac:dyDescent="0.25">
      <c r="A56" s="14" t="s">
        <v>557</v>
      </c>
      <c r="B56" s="6" t="s">
        <v>519</v>
      </c>
      <c r="C56" s="6" t="s">
        <v>468</v>
      </c>
      <c r="D56"/>
      <c r="E56" t="s">
        <v>1016</v>
      </c>
      <c r="F56" s="7" t="s">
        <v>182</v>
      </c>
      <c r="G56" t="s">
        <v>1018</v>
      </c>
      <c r="H56"/>
      <c r="I56" s="17" t="s">
        <v>298</v>
      </c>
      <c r="J56"/>
    </row>
    <row r="57" spans="1:9" ht="16.5" x14ac:dyDescent="0.25">
      <c r="A57" s="14" t="s">
        <v>558</v>
      </c>
      <c r="B57" s="6" t="s">
        <v>519</v>
      </c>
      <c r="C57" s="6" t="s">
        <v>468</v>
      </c>
      <c r="D57"/>
      <c r="E57" t="s">
        <v>1019</v>
      </c>
      <c r="F57" s="7" t="s">
        <v>182</v>
      </c>
      <c r="G57" t="s">
        <v>1021</v>
      </c>
      <c r="H57"/>
      <c r="I57" s="17" t="s">
        <v>298</v>
      </c>
      <c r="J57"/>
    </row>
    <row r="58" spans="1:9" ht="16.5" x14ac:dyDescent="0.25">
      <c r="A58" s="14" t="s">
        <v>559</v>
      </c>
      <c r="B58" s="6" t="s">
        <v>519</v>
      </c>
      <c r="C58" s="6" t="s">
        <v>468</v>
      </c>
      <c r="D58"/>
      <c r="E58" t="s">
        <v>1022</v>
      </c>
      <c r="F58" s="7" t="s">
        <v>182</v>
      </c>
      <c r="G58" t="s">
        <v>1024</v>
      </c>
      <c r="H58"/>
      <c r="I58" s="17" t="s">
        <v>298</v>
      </c>
      <c r="J58"/>
    </row>
    <row r="59" spans="1:9" ht="16.5" x14ac:dyDescent="0.25">
      <c r="A59" s="14" t="s">
        <v>560</v>
      </c>
      <c r="B59" s="6" t="s">
        <v>519</v>
      </c>
      <c r="C59" s="6" t="s">
        <v>468</v>
      </c>
      <c r="D59"/>
      <c r="E59" t="s">
        <v>1025</v>
      </c>
      <c r="F59" s="7" t="s">
        <v>182</v>
      </c>
      <c r="G59" t="s">
        <v>1027</v>
      </c>
      <c r="H59"/>
      <c r="I59" s="17" t="s">
        <v>298</v>
      </c>
      <c r="J59"/>
    </row>
    <row r="60" spans="1:9" ht="16.5" x14ac:dyDescent="0.25">
      <c r="A60" s="14" t="s">
        <v>561</v>
      </c>
      <c r="B60" s="6" t="s">
        <v>519</v>
      </c>
      <c r="C60" s="6" t="s">
        <v>468</v>
      </c>
      <c r="D60"/>
      <c r="E60" t="s">
        <v>1028</v>
      </c>
      <c r="F60" s="7" t="s">
        <v>182</v>
      </c>
      <c r="G60" t="s">
        <v>1030</v>
      </c>
      <c r="H60"/>
      <c r="I60" s="17" t="s">
        <v>298</v>
      </c>
      <c r="J60"/>
    </row>
    <row r="61" spans="1:9" ht="16.5" x14ac:dyDescent="0.25">
      <c r="A61" s="20" t="s">
        <v>562</v>
      </c>
      <c r="B61" s="6" t="s">
        <v>519</v>
      </c>
      <c r="C61" s="6" t="s">
        <v>468</v>
      </c>
      <c r="D61"/>
      <c r="E61" t="s">
        <v>1031</v>
      </c>
      <c r="F61" s="7" t="s">
        <v>182</v>
      </c>
      <c r="G61" t="s">
        <v>1033</v>
      </c>
      <c r="H61"/>
      <c r="I61" s="17" t="s">
        <v>298</v>
      </c>
      <c r="J61"/>
    </row>
    <row r="62" spans="1:9" ht="16.5" x14ac:dyDescent="0.25">
      <c r="A62" s="20" t="s">
        <v>563</v>
      </c>
      <c r="B62" s="6" t="s">
        <v>519</v>
      </c>
      <c r="C62" s="6" t="s">
        <v>468</v>
      </c>
      <c r="D62"/>
      <c r="E62" t="s">
        <v>1034</v>
      </c>
      <c r="F62" s="7" t="s">
        <v>182</v>
      </c>
      <c r="G62" t="s">
        <v>1036</v>
      </c>
      <c r="H62"/>
      <c r="I62" s="17" t="s">
        <v>298</v>
      </c>
      <c r="J62"/>
    </row>
    <row r="63" spans="1:9" ht="16.5" x14ac:dyDescent="0.25">
      <c r="A63" s="20" t="s">
        <v>564</v>
      </c>
      <c r="B63" s="6" t="s">
        <v>519</v>
      </c>
      <c r="C63" s="6" t="s">
        <v>468</v>
      </c>
      <c r="D63"/>
      <c r="E63" t="s">
        <v>1037</v>
      </c>
      <c r="F63" s="7" t="s">
        <v>182</v>
      </c>
      <c r="G63" t="s">
        <v>1039</v>
      </c>
      <c r="H63"/>
      <c r="I63" s="17" t="s">
        <v>298</v>
      </c>
      <c r="J63"/>
    </row>
    <row r="64" spans="1:9" ht="16.5" x14ac:dyDescent="0.25">
      <c r="A64" s="14" t="s">
        <v>493</v>
      </c>
      <c r="B64" s="6" t="s">
        <v>519</v>
      </c>
      <c r="C64" s="6" t="s">
        <v>468</v>
      </c>
      <c r="D64"/>
      <c r="E64" t="s">
        <v>1040</v>
      </c>
      <c r="F64" s="11" t="s">
        <v>450</v>
      </c>
      <c r="G64" t="s">
        <v>1042</v>
      </c>
      <c r="H64"/>
      <c r="I64" s="17" t="s">
        <v>298</v>
      </c>
      <c r="J64"/>
    </row>
    <row r="65" spans="1:9" ht="16.5" x14ac:dyDescent="0.25">
      <c r="A65" s="14" t="s">
        <v>494</v>
      </c>
      <c r="B65" s="6" t="s">
        <v>519</v>
      </c>
      <c r="C65" s="6" t="s">
        <v>468</v>
      </c>
      <c r="D65"/>
      <c r="E65" t="s">
        <v>1043</v>
      </c>
      <c r="F65" s="7" t="s">
        <v>182</v>
      </c>
      <c r="G65" t="s">
        <v>1045</v>
      </c>
      <c r="H65"/>
      <c r="I65" s="12" t="s">
        <v>449</v>
      </c>
      <c r="J65"/>
    </row>
    <row r="66" spans="1:9" ht="16.5" x14ac:dyDescent="0.25">
      <c r="A66" s="14" t="s">
        <v>495</v>
      </c>
      <c r="B66" s="6" t="s">
        <v>519</v>
      </c>
      <c r="C66" s="6" t="s">
        <v>468</v>
      </c>
      <c r="D66"/>
      <c r="E66" t="s">
        <v>1046</v>
      </c>
      <c r="F66" s="11" t="s">
        <v>420</v>
      </c>
      <c r="G66" t="s">
        <v>1048</v>
      </c>
      <c r="H66"/>
      <c r="I66" s="17" t="s">
        <v>298</v>
      </c>
      <c r="J66"/>
    </row>
    <row r="67" spans="1:9" ht="16.5" x14ac:dyDescent="0.25">
      <c r="A67" s="14" t="s">
        <v>510</v>
      </c>
      <c r="B67" s="6" t="s">
        <v>519</v>
      </c>
      <c r="C67" s="6" t="s">
        <v>468</v>
      </c>
      <c r="D67"/>
      <c r="E67" t="s">
        <v>1049</v>
      </c>
      <c r="F67" s="7" t="s">
        <v>421</v>
      </c>
      <c r="G67" t="s">
        <v>1051</v>
      </c>
      <c r="H67"/>
      <c r="I67" s="12" t="s">
        <v>449</v>
      </c>
      <c r="J67"/>
    </row>
    <row r="68" spans="1:9" ht="16.5" x14ac:dyDescent="0.25">
      <c r="A68" s="14" t="s">
        <v>511</v>
      </c>
      <c r="B68" s="6" t="s">
        <v>519</v>
      </c>
      <c r="C68" s="6" t="s">
        <v>468</v>
      </c>
      <c r="D68"/>
      <c r="E68" t="s">
        <v>1052</v>
      </c>
      <c r="F68" s="11" t="s">
        <v>450</v>
      </c>
      <c r="G68" t="s">
        <v>1054</v>
      </c>
      <c r="H68"/>
      <c r="I68" s="17" t="s">
        <v>516</v>
      </c>
      <c r="J68"/>
    </row>
    <row r="69" spans="1:9" ht="16.5" x14ac:dyDescent="0.25">
      <c r="A69" s="14" t="s">
        <v>512</v>
      </c>
      <c r="B69" s="6" t="s">
        <v>519</v>
      </c>
      <c r="C69" s="6" t="s">
        <v>468</v>
      </c>
      <c r="D69"/>
      <c r="E69" t="s">
        <v>1055</v>
      </c>
      <c r="F69" s="11" t="s">
        <v>420</v>
      </c>
      <c r="G69" t="s">
        <v>1057</v>
      </c>
      <c r="H69"/>
      <c r="I69" s="17" t="s">
        <v>516</v>
      </c>
      <c r="J69"/>
    </row>
    <row r="70" spans="1:9" x14ac:dyDescent="0.25">
      <c r="A70" s="14" t="s">
        <v>496</v>
      </c>
      <c r="B70" s="6" t="s">
        <v>519</v>
      </c>
      <c r="C70" s="6" t="s">
        <v>468</v>
      </c>
      <c r="D70"/>
      <c r="E70"/>
      <c r="F70" s="11" t="s">
        <v>420</v>
      </c>
      <c r="G70"/>
      <c r="H70"/>
      <c r="I70" s="11" t="s">
        <v>420</v>
      </c>
      <c r="J70"/>
    </row>
    <row r="71" spans="1:9" ht="16.5" x14ac:dyDescent="0.25">
      <c r="A71" s="14" t="s">
        <v>497</v>
      </c>
      <c r="B71" s="6" t="s">
        <v>519</v>
      </c>
      <c r="C71" s="6" t="s">
        <v>468</v>
      </c>
      <c r="D71"/>
      <c r="E71" t="s">
        <v>1058</v>
      </c>
      <c r="F71" s="7" t="s">
        <v>182</v>
      </c>
      <c r="G71" t="s">
        <v>1060</v>
      </c>
      <c r="H71"/>
      <c r="I71" s="17" t="s">
        <v>298</v>
      </c>
      <c r="J71"/>
    </row>
    <row r="72" spans="1:9" ht="16.5" x14ac:dyDescent="0.25">
      <c r="A72" s="14" t="s">
        <v>498</v>
      </c>
      <c r="B72" s="6" t="s">
        <v>519</v>
      </c>
      <c r="C72" s="6" t="s">
        <v>468</v>
      </c>
      <c r="D72"/>
      <c r="E72" t="s">
        <v>1061</v>
      </c>
      <c r="F72" s="7" t="s">
        <v>182</v>
      </c>
      <c r="G72" t="s">
        <v>1063</v>
      </c>
      <c r="H72"/>
      <c r="I72" s="17" t="s">
        <v>298</v>
      </c>
      <c r="J72"/>
    </row>
    <row r="73" spans="1:9" ht="16.5" x14ac:dyDescent="0.25">
      <c r="A73" s="14" t="s">
        <v>499</v>
      </c>
      <c r="B73" s="6" t="s">
        <v>519</v>
      </c>
      <c r="C73" s="6" t="s">
        <v>468</v>
      </c>
      <c r="D73"/>
      <c r="E73" t="s">
        <v>1064</v>
      </c>
      <c r="F73" s="7" t="s">
        <v>182</v>
      </c>
      <c r="G73" t="s">
        <v>1066</v>
      </c>
      <c r="H73"/>
      <c r="I73" s="17" t="s">
        <v>298</v>
      </c>
      <c r="J73"/>
    </row>
    <row r="74" spans="1:9" ht="16.5" x14ac:dyDescent="0.25">
      <c r="A74" s="15" t="s">
        <v>500</v>
      </c>
      <c r="B74" s="6" t="s">
        <v>519</v>
      </c>
      <c r="C74" s="6" t="s">
        <v>468</v>
      </c>
      <c r="D74"/>
      <c r="E74" t="s">
        <v>1067</v>
      </c>
      <c r="F74" s="7" t="s">
        <v>182</v>
      </c>
      <c r="G74" t="s">
        <v>1069</v>
      </c>
      <c r="H74"/>
      <c r="I74" s="17" t="s">
        <v>298</v>
      </c>
      <c r="J74"/>
    </row>
    <row r="75" spans="1:9" ht="16.5" x14ac:dyDescent="0.25">
      <c r="A75" s="15" t="s">
        <v>501</v>
      </c>
      <c r="B75" s="6" t="s">
        <v>519</v>
      </c>
      <c r="C75" s="6" t="s">
        <v>468</v>
      </c>
      <c r="D75"/>
      <c r="E75" t="s">
        <v>1070</v>
      </c>
      <c r="F75" s="7" t="s">
        <v>182</v>
      </c>
      <c r="G75" t="s">
        <v>1072</v>
      </c>
      <c r="H75"/>
      <c r="I75" s="17" t="s">
        <v>298</v>
      </c>
      <c r="J75"/>
    </row>
    <row r="76" spans="1:9" ht="16.5" x14ac:dyDescent="0.25">
      <c r="A76" s="15" t="s">
        <v>502</v>
      </c>
      <c r="B76" s="6" t="s">
        <v>519</v>
      </c>
      <c r="C76" s="6" t="s">
        <v>468</v>
      </c>
      <c r="D76"/>
      <c r="E76" t="s">
        <v>1073</v>
      </c>
      <c r="F76" s="7" t="s">
        <v>182</v>
      </c>
      <c r="G76" t="s">
        <v>1075</v>
      </c>
      <c r="H76"/>
      <c r="I76" s="17" t="s">
        <v>298</v>
      </c>
      <c r="J76"/>
    </row>
    <row r="77" spans="1:9" ht="16.5" x14ac:dyDescent="0.25">
      <c r="A77" s="7" t="s">
        <v>503</v>
      </c>
      <c r="B77" s="6" t="s">
        <v>519</v>
      </c>
      <c r="C77" s="6" t="s">
        <v>468</v>
      </c>
      <c r="D77"/>
      <c r="E77"/>
      <c r="F77" s="7" t="s">
        <v>182</v>
      </c>
      <c r="G77"/>
      <c r="H77"/>
      <c r="I77" s="17" t="s">
        <v>298</v>
      </c>
      <c r="J77"/>
    </row>
    <row r="78" spans="1:9" ht="16.5" x14ac:dyDescent="0.25">
      <c r="A78" s="7" t="s">
        <v>504</v>
      </c>
      <c r="B78" s="6" t="s">
        <v>519</v>
      </c>
      <c r="C78" s="6" t="s">
        <v>468</v>
      </c>
      <c r="D78"/>
      <c r="E78"/>
      <c r="F78" s="7" t="s">
        <v>182</v>
      </c>
      <c r="G78"/>
      <c r="H78"/>
      <c r="I78" s="17" t="s">
        <v>298</v>
      </c>
      <c r="J78"/>
    </row>
    <row r="81" spans="1:10" ht="16.5" x14ac:dyDescent="0.25">
      <c r="A81" s="20" t="s">
        <v>572</v>
      </c>
      <c r="B81" s="6" t="s">
        <v>519</v>
      </c>
      <c r="C81" s="6" t="s">
        <v>468</v>
      </c>
      <c r="D81"/>
      <c r="E81" t="s">
        <v>1076</v>
      </c>
      <c r="F81" s="7" t="s">
        <v>182</v>
      </c>
      <c r="G81" t="s">
        <v>1078</v>
      </c>
      <c r="H81"/>
      <c r="I81" s="17" t="s">
        <v>298</v>
      </c>
      <c r="J81"/>
    </row>
    <row r="82" spans="1:10" ht="16.5" x14ac:dyDescent="0.25">
      <c r="A82" s="20" t="s">
        <v>573</v>
      </c>
      <c r="B82" s="6" t="s">
        <v>519</v>
      </c>
      <c r="C82" s="6" t="s">
        <v>468</v>
      </c>
      <c r="D82"/>
      <c r="E82" t="s">
        <v>1079</v>
      </c>
      <c r="F82" s="7" t="s">
        <v>182</v>
      </c>
      <c r="G82" t="s">
        <v>1081</v>
      </c>
      <c r="H82"/>
      <c r="I82" s="17" t="s">
        <v>298</v>
      </c>
      <c r="J82"/>
    </row>
    <row r="83" spans="1:10" ht="16.5" x14ac:dyDescent="0.25">
      <c r="A83" s="20" t="s">
        <v>574</v>
      </c>
      <c r="B83" s="6" t="s">
        <v>519</v>
      </c>
      <c r="C83" s="6" t="s">
        <v>468</v>
      </c>
      <c r="D83"/>
      <c r="E83" t="s">
        <v>1082</v>
      </c>
      <c r="F83" s="7" t="s">
        <v>182</v>
      </c>
      <c r="G83" t="s">
        <v>1084</v>
      </c>
      <c r="H83"/>
      <c r="I83" s="17" t="s">
        <v>298</v>
      </c>
      <c r="J83"/>
    </row>
    <row r="84" spans="1:10" ht="16.5" x14ac:dyDescent="0.25">
      <c r="A84" s="20" t="s">
        <v>575</v>
      </c>
      <c r="B84" s="6" t="s">
        <v>519</v>
      </c>
      <c r="C84" s="6" t="s">
        <v>468</v>
      </c>
      <c r="D84"/>
      <c r="E84" t="s">
        <v>1085</v>
      </c>
      <c r="F84" s="7" t="s">
        <v>182</v>
      </c>
      <c r="G84" t="s">
        <v>1087</v>
      </c>
      <c r="H84"/>
      <c r="I84" s="17" t="s">
        <v>298</v>
      </c>
      <c r="J84"/>
    </row>
    <row r="85" spans="1:10" ht="16.5" x14ac:dyDescent="0.25">
      <c r="A85" s="20" t="s">
        <v>576</v>
      </c>
      <c r="B85" s="6" t="s">
        <v>519</v>
      </c>
      <c r="C85" s="6" t="s">
        <v>468</v>
      </c>
      <c r="D85"/>
      <c r="E85" t="s">
        <v>1088</v>
      </c>
      <c r="F85" s="7" t="s">
        <v>182</v>
      </c>
      <c r="G85" t="s">
        <v>1090</v>
      </c>
      <c r="H85"/>
      <c r="I85" s="17" t="s">
        <v>298</v>
      </c>
      <c r="J85"/>
    </row>
    <row r="86" spans="1:10" ht="16.5" x14ac:dyDescent="0.25">
      <c r="A86" s="20" t="s">
        <v>577</v>
      </c>
      <c r="B86" s="6" t="s">
        <v>519</v>
      </c>
      <c r="C86" s="6" t="s">
        <v>468</v>
      </c>
      <c r="D86"/>
      <c r="E86" t="s">
        <v>1091</v>
      </c>
      <c r="F86" s="7" t="s">
        <v>182</v>
      </c>
      <c r="G86" t="s">
        <v>1093</v>
      </c>
      <c r="H86"/>
      <c r="I86" s="17" t="s">
        <v>298</v>
      </c>
      <c r="J86"/>
    </row>
    <row r="87" spans="1:10" ht="16.5" x14ac:dyDescent="0.25">
      <c r="A87" s="20" t="s">
        <v>578</v>
      </c>
      <c r="B87" s="6" t="s">
        <v>519</v>
      </c>
      <c r="C87" s="6" t="s">
        <v>468</v>
      </c>
      <c r="D87"/>
      <c r="E87" t="s">
        <v>1094</v>
      </c>
      <c r="F87" s="7" t="s">
        <v>182</v>
      </c>
      <c r="G87" t="s">
        <v>1096</v>
      </c>
      <c r="H87"/>
      <c r="I87" s="17" t="s">
        <v>298</v>
      </c>
      <c r="J87"/>
    </row>
    <row r="88" spans="1:10" ht="16.5" x14ac:dyDescent="0.25">
      <c r="A88" s="20" t="s">
        <v>579</v>
      </c>
      <c r="B88" s="6" t="s">
        <v>519</v>
      </c>
      <c r="C88" s="6" t="s">
        <v>468</v>
      </c>
      <c r="D88"/>
      <c r="E88" t="s">
        <v>1097</v>
      </c>
      <c r="F88" s="7" t="s">
        <v>182</v>
      </c>
      <c r="G88" t="s">
        <v>1099</v>
      </c>
      <c r="H88"/>
      <c r="I88" s="17" t="s">
        <v>298</v>
      </c>
      <c r="J88"/>
    </row>
    <row r="89" spans="1:10" ht="16.5" x14ac:dyDescent="0.25">
      <c r="A89" s="20" t="s">
        <v>862</v>
      </c>
      <c r="B89" s="6" t="s">
        <v>519</v>
      </c>
      <c r="C89" s="6" t="s">
        <v>468</v>
      </c>
      <c r="D89"/>
      <c r="E89" t="s">
        <v>1289</v>
      </c>
      <c r="F89" s="7" t="s">
        <v>182</v>
      </c>
      <c r="G89" t="s">
        <v>1291</v>
      </c>
      <c r="H89"/>
      <c r="I89" s="17" t="s">
        <v>714</v>
      </c>
      <c r="J89" t="s">
        <v>1292</v>
      </c>
    </row>
    <row r="90" spans="1:10" ht="16.5" x14ac:dyDescent="0.25">
      <c r="A90" s="20" t="s">
        <v>580</v>
      </c>
      <c r="B90" s="6" t="s">
        <v>519</v>
      </c>
      <c r="C90" s="6" t="s">
        <v>468</v>
      </c>
      <c r="D90"/>
      <c r="E90" t="s">
        <v>1293</v>
      </c>
      <c r="F90" s="7" t="s">
        <v>182</v>
      </c>
      <c r="G90" t="s">
        <v>1295</v>
      </c>
      <c r="H90"/>
      <c r="I90" s="17" t="s">
        <v>714</v>
      </c>
      <c r="J90" t="s">
        <v>1296</v>
      </c>
    </row>
    <row r="91" spans="1:10" ht="16.5" x14ac:dyDescent="0.25">
      <c r="A91" s="20" t="s">
        <v>859</v>
      </c>
      <c r="B91" s="6" t="s">
        <v>519</v>
      </c>
      <c r="C91" s="6" t="s">
        <v>468</v>
      </c>
      <c r="D91"/>
      <c r="E91" t="s">
        <v>1354</v>
      </c>
      <c r="F91" s="7" t="s">
        <v>182</v>
      </c>
      <c r="G91" t="s">
        <v>1356</v>
      </c>
      <c r="H91"/>
      <c r="I91" s="17" t="s">
        <v>298</v>
      </c>
      <c r="J91" t="s">
        <v>1292</v>
      </c>
    </row>
    <row r="92" spans="1:10" ht="16.5" x14ac:dyDescent="0.25">
      <c r="A92" s="20" t="s">
        <v>866</v>
      </c>
      <c r="B92" s="6" t="s">
        <v>519</v>
      </c>
      <c r="C92" s="6" t="s">
        <v>468</v>
      </c>
      <c r="D92"/>
      <c r="E92" t="s">
        <v>1354</v>
      </c>
      <c r="F92" s="7" t="s">
        <v>182</v>
      </c>
      <c r="G92" t="s">
        <v>1356</v>
      </c>
      <c r="H92"/>
      <c r="I92" s="17" t="s">
        <v>714</v>
      </c>
      <c r="J92" t="s">
        <v>1292</v>
      </c>
    </row>
    <row r="93" spans="1:10" ht="16.5" x14ac:dyDescent="0.25">
      <c r="A93" s="20" t="s">
        <v>581</v>
      </c>
      <c r="B93" s="6" t="s">
        <v>519</v>
      </c>
      <c r="C93" s="6" t="s">
        <v>468</v>
      </c>
      <c r="D93"/>
      <c r="E93" t="s">
        <v>1357</v>
      </c>
      <c r="F93" s="7" t="s">
        <v>182</v>
      </c>
      <c r="G93" t="s">
        <v>1359</v>
      </c>
      <c r="H93"/>
      <c r="I93" s="17" t="s">
        <v>298</v>
      </c>
      <c r="J93" t="s">
        <v>1296</v>
      </c>
    </row>
    <row r="94" spans="1:10" ht="16.5" x14ac:dyDescent="0.25">
      <c r="A94" s="20" t="s">
        <v>715</v>
      </c>
      <c r="B94" s="6" t="s">
        <v>519</v>
      </c>
      <c r="C94" s="6" t="s">
        <v>468</v>
      </c>
      <c r="D94"/>
      <c r="E94" t="s">
        <v>1357</v>
      </c>
      <c r="F94" s="7" t="s">
        <v>182</v>
      </c>
      <c r="G94" t="s">
        <v>1359</v>
      </c>
      <c r="H94"/>
      <c r="I94" s="17" t="s">
        <v>714</v>
      </c>
      <c r="J94" t="s">
        <v>1296</v>
      </c>
    </row>
    <row r="95" spans="1:10" ht="16.5" x14ac:dyDescent="0.25">
      <c r="A95" s="20" t="s">
        <v>860</v>
      </c>
      <c r="B95" s="6" t="s">
        <v>519</v>
      </c>
      <c r="C95" s="6" t="s">
        <v>468</v>
      </c>
      <c r="D95"/>
      <c r="E95" t="s">
        <v>1360</v>
      </c>
      <c r="F95" s="7" t="s">
        <v>182</v>
      </c>
      <c r="G95" t="s">
        <v>1362</v>
      </c>
      <c r="H95"/>
      <c r="I95" s="17" t="s">
        <v>516</v>
      </c>
      <c r="J95" t="s">
        <v>1300</v>
      </c>
    </row>
    <row r="96" spans="1:10" ht="16.5" x14ac:dyDescent="0.25">
      <c r="A96" s="20" t="s">
        <v>867</v>
      </c>
      <c r="B96" s="6" t="s">
        <v>519</v>
      </c>
      <c r="C96" s="6" t="s">
        <v>468</v>
      </c>
      <c r="D96"/>
      <c r="E96" t="s">
        <v>1360</v>
      </c>
      <c r="F96" s="7" t="s">
        <v>182</v>
      </c>
      <c r="G96" t="s">
        <v>1362</v>
      </c>
      <c r="H96"/>
      <c r="I96" s="17" t="s">
        <v>714</v>
      </c>
      <c r="J96" t="s">
        <v>1300</v>
      </c>
    </row>
    <row r="97" spans="1:10" ht="16.5" x14ac:dyDescent="0.25">
      <c r="A97" s="20" t="s">
        <v>861</v>
      </c>
      <c r="B97" s="6" t="s">
        <v>519</v>
      </c>
      <c r="C97" s="6" t="s">
        <v>468</v>
      </c>
      <c r="D97"/>
      <c r="E97" t="s">
        <v>1363</v>
      </c>
      <c r="F97" s="7" t="s">
        <v>716</v>
      </c>
      <c r="G97" t="s">
        <v>1365</v>
      </c>
      <c r="H97"/>
      <c r="I97" s="17" t="s">
        <v>516</v>
      </c>
      <c r="J97" t="s">
        <v>1366</v>
      </c>
    </row>
    <row r="98" spans="1:10" ht="16.5" x14ac:dyDescent="0.25">
      <c r="A98" s="20" t="s">
        <v>868</v>
      </c>
      <c r="B98" s="6" t="s">
        <v>519</v>
      </c>
      <c r="C98" s="6" t="s">
        <v>468</v>
      </c>
      <c r="D98"/>
      <c r="E98" t="s">
        <v>1363</v>
      </c>
      <c r="F98" s="7" t="s">
        <v>182</v>
      </c>
      <c r="G98" t="s">
        <v>1365</v>
      </c>
      <c r="H98"/>
      <c r="I98" s="17" t="s">
        <v>714</v>
      </c>
      <c r="J98" t="s">
        <v>1366</v>
      </c>
    </row>
    <row r="99" spans="1:10" ht="16.5" x14ac:dyDescent="0.25">
      <c r="A99" s="20" t="s">
        <v>582</v>
      </c>
      <c r="B99" s="6" t="s">
        <v>519</v>
      </c>
      <c r="C99" s="6" t="s">
        <v>468</v>
      </c>
      <c r="D99"/>
      <c r="E99" t="s">
        <v>1367</v>
      </c>
      <c r="F99" s="7" t="s">
        <v>182</v>
      </c>
      <c r="G99" t="s">
        <v>1369</v>
      </c>
      <c r="H99"/>
      <c r="I99" s="17" t="s">
        <v>516</v>
      </c>
      <c r="J99" t="s">
        <v>1296</v>
      </c>
    </row>
    <row r="100" spans="1:10" ht="16.5" x14ac:dyDescent="0.25">
      <c r="A100" s="20" t="s">
        <v>717</v>
      </c>
      <c r="B100" s="6" t="s">
        <v>519</v>
      </c>
      <c r="C100" s="6" t="s">
        <v>468</v>
      </c>
      <c r="D100"/>
      <c r="E100" t="s">
        <v>1367</v>
      </c>
      <c r="F100" s="7" t="s">
        <v>182</v>
      </c>
      <c r="G100" t="s">
        <v>1369</v>
      </c>
      <c r="H100"/>
      <c r="I100" s="17" t="s">
        <v>714</v>
      </c>
      <c r="J100" t="s">
        <v>1296</v>
      </c>
    </row>
    <row r="101" spans="1:10" ht="16.5" x14ac:dyDescent="0.25">
      <c r="A101" s="20" t="s">
        <v>583</v>
      </c>
      <c r="B101" s="6" t="s">
        <v>519</v>
      </c>
      <c r="C101" s="6" t="s">
        <v>468</v>
      </c>
      <c r="D101"/>
      <c r="E101" t="s">
        <v>1370</v>
      </c>
      <c r="F101" s="7" t="s">
        <v>421</v>
      </c>
      <c r="G101" t="s">
        <v>1372</v>
      </c>
      <c r="H101"/>
      <c r="I101" s="17" t="s">
        <v>516</v>
      </c>
      <c r="J101" t="s">
        <v>1296</v>
      </c>
    </row>
    <row r="102" spans="1:10" ht="16.5" x14ac:dyDescent="0.25">
      <c r="A102" s="20" t="s">
        <v>718</v>
      </c>
      <c r="B102" s="6" t="s">
        <v>519</v>
      </c>
      <c r="C102" s="6" t="s">
        <v>468</v>
      </c>
      <c r="D102"/>
      <c r="E102" t="s">
        <v>1370</v>
      </c>
      <c r="F102" s="7" t="s">
        <v>182</v>
      </c>
      <c r="G102" t="s">
        <v>1372</v>
      </c>
      <c r="H102"/>
      <c r="I102" s="17" t="s">
        <v>714</v>
      </c>
      <c r="J102" t="s">
        <v>1296</v>
      </c>
    </row>
    <row r="103" spans="1:10" ht="16.5" x14ac:dyDescent="0.25">
      <c r="A103" s="20" t="s">
        <v>857</v>
      </c>
      <c r="B103" s="6" t="s">
        <v>519</v>
      </c>
      <c r="C103" s="6" t="s">
        <v>468</v>
      </c>
      <c r="D103"/>
      <c r="E103" t="s">
        <v>1232</v>
      </c>
      <c r="F103" s="7" t="s">
        <v>182</v>
      </c>
      <c r="G103" t="s">
        <v>1234</v>
      </c>
      <c r="H103"/>
      <c r="I103" s="17" t="s">
        <v>298</v>
      </c>
      <c r="J103" t="s">
        <v>1205</v>
      </c>
    </row>
    <row r="104" spans="1:10" ht="16.5" x14ac:dyDescent="0.25">
      <c r="A104" s="20" t="s">
        <v>869</v>
      </c>
      <c r="B104" s="6" t="s">
        <v>519</v>
      </c>
      <c r="C104" s="6" t="s">
        <v>468</v>
      </c>
      <c r="D104"/>
      <c r="E104" t="s">
        <v>1232</v>
      </c>
      <c r="F104" s="7" t="s">
        <v>182</v>
      </c>
      <c r="G104" t="s">
        <v>1234</v>
      </c>
      <c r="H104"/>
      <c r="I104" s="17" t="s">
        <v>516</v>
      </c>
      <c r="J104" t="s">
        <v>1205</v>
      </c>
    </row>
    <row r="105" spans="1:10" ht="16.5" x14ac:dyDescent="0.25">
      <c r="A105" s="20" t="s">
        <v>870</v>
      </c>
      <c r="B105" s="6" t="s">
        <v>519</v>
      </c>
      <c r="C105" s="6" t="s">
        <v>468</v>
      </c>
      <c r="D105"/>
      <c r="E105" t="s">
        <v>1232</v>
      </c>
      <c r="F105" s="7" t="s">
        <v>182</v>
      </c>
      <c r="G105" t="s">
        <v>1234</v>
      </c>
      <c r="H105"/>
      <c r="I105" s="17" t="s">
        <v>714</v>
      </c>
      <c r="J105" t="s">
        <v>1205</v>
      </c>
    </row>
    <row r="106" spans="1:10" ht="16.5" x14ac:dyDescent="0.25">
      <c r="A106" s="20" t="s">
        <v>858</v>
      </c>
      <c r="B106" s="6" t="s">
        <v>519</v>
      </c>
      <c r="C106" s="6" t="s">
        <v>468</v>
      </c>
      <c r="D106"/>
      <c r="E106" t="s">
        <v>1235</v>
      </c>
      <c r="F106" s="7" t="s">
        <v>182</v>
      </c>
      <c r="G106" t="s">
        <v>1237</v>
      </c>
      <c r="H106"/>
      <c r="I106" s="17" t="s">
        <v>298</v>
      </c>
      <c r="J106" t="s">
        <v>1207</v>
      </c>
    </row>
    <row r="107" spans="1:10" ht="16.5" x14ac:dyDescent="0.25">
      <c r="A107" s="20" t="s">
        <v>871</v>
      </c>
      <c r="B107" s="6" t="s">
        <v>519</v>
      </c>
      <c r="C107" s="6" t="s">
        <v>468</v>
      </c>
      <c r="D107"/>
      <c r="E107" t="s">
        <v>1235</v>
      </c>
      <c r="F107" s="7" t="s">
        <v>517</v>
      </c>
      <c r="G107" t="s">
        <v>1237</v>
      </c>
      <c r="H107"/>
      <c r="I107" s="17" t="s">
        <v>516</v>
      </c>
      <c r="J107" t="s">
        <v>1207</v>
      </c>
    </row>
    <row r="108" spans="1:10" ht="16.5" x14ac:dyDescent="0.25">
      <c r="A108" s="20" t="s">
        <v>872</v>
      </c>
      <c r="B108" s="6" t="s">
        <v>519</v>
      </c>
      <c r="C108" s="6" t="s">
        <v>468</v>
      </c>
      <c r="D108"/>
      <c r="E108" t="s">
        <v>1235</v>
      </c>
      <c r="F108" s="7" t="s">
        <v>182</v>
      </c>
      <c r="G108" t="s">
        <v>1237</v>
      </c>
      <c r="H108"/>
      <c r="I108" s="17" t="s">
        <v>714</v>
      </c>
      <c r="J108" t="s">
        <v>1207</v>
      </c>
    </row>
    <row r="109" spans="1:10" ht="16.5" x14ac:dyDescent="0.25">
      <c r="A109" s="20" t="s">
        <v>584</v>
      </c>
      <c r="B109" s="6" t="s">
        <v>519</v>
      </c>
      <c r="C109" s="6" t="s">
        <v>468</v>
      </c>
      <c r="D109"/>
      <c r="E109" t="s">
        <v>1238</v>
      </c>
      <c r="F109" s="7" t="s">
        <v>182</v>
      </c>
      <c r="G109" t="s">
        <v>1240</v>
      </c>
      <c r="H109"/>
      <c r="I109" s="17" t="s">
        <v>298</v>
      </c>
      <c r="J109" t="s">
        <v>1206</v>
      </c>
    </row>
    <row r="110" spans="1:10" ht="16.5" x14ac:dyDescent="0.25">
      <c r="A110" s="20" t="s">
        <v>719</v>
      </c>
      <c r="B110" s="6" t="s">
        <v>519</v>
      </c>
      <c r="C110" s="6" t="s">
        <v>468</v>
      </c>
      <c r="D110"/>
      <c r="E110" t="s">
        <v>1238</v>
      </c>
      <c r="F110" s="7" t="s">
        <v>182</v>
      </c>
      <c r="G110" t="s">
        <v>1240</v>
      </c>
      <c r="H110"/>
      <c r="I110" s="17" t="s">
        <v>516</v>
      </c>
      <c r="J110" t="s">
        <v>1206</v>
      </c>
    </row>
    <row r="111" spans="1:10" ht="16.5" x14ac:dyDescent="0.25">
      <c r="A111" s="20" t="s">
        <v>720</v>
      </c>
      <c r="B111" s="6" t="s">
        <v>519</v>
      </c>
      <c r="C111" s="6" t="s">
        <v>468</v>
      </c>
      <c r="D111"/>
      <c r="E111" t="s">
        <v>1238</v>
      </c>
      <c r="F111" s="7" t="s">
        <v>182</v>
      </c>
      <c r="G111" t="s">
        <v>1240</v>
      </c>
      <c r="H111"/>
      <c r="I111" s="17" t="s">
        <v>714</v>
      </c>
      <c r="J111" t="s">
        <v>1206</v>
      </c>
    </row>
    <row r="112" spans="1:10" ht="16.5" x14ac:dyDescent="0.25">
      <c r="A112" s="20" t="s">
        <v>585</v>
      </c>
      <c r="B112" s="6" t="s">
        <v>519</v>
      </c>
      <c r="C112" s="6" t="s">
        <v>468</v>
      </c>
      <c r="D112"/>
      <c r="E112" t="s">
        <v>1241</v>
      </c>
      <c r="F112" s="7" t="s">
        <v>182</v>
      </c>
      <c r="G112" t="s">
        <v>1243</v>
      </c>
      <c r="H112"/>
      <c r="I112" s="17" t="s">
        <v>298</v>
      </c>
      <c r="J112" t="s">
        <v>1206</v>
      </c>
    </row>
    <row r="113" spans="1:10" ht="16.5" x14ac:dyDescent="0.25">
      <c r="A113" s="20" t="s">
        <v>721</v>
      </c>
      <c r="B113" s="6" t="s">
        <v>519</v>
      </c>
      <c r="C113" s="6" t="s">
        <v>468</v>
      </c>
      <c r="D113"/>
      <c r="E113" t="s">
        <v>1241</v>
      </c>
      <c r="F113" s="7" t="s">
        <v>716</v>
      </c>
      <c r="G113" t="s">
        <v>1243</v>
      </c>
      <c r="H113"/>
      <c r="I113" s="17" t="s">
        <v>516</v>
      </c>
      <c r="J113" t="s">
        <v>1206</v>
      </c>
    </row>
    <row r="114" spans="1:10" ht="16.5" x14ac:dyDescent="0.25">
      <c r="A114" s="20" t="s">
        <v>722</v>
      </c>
      <c r="B114" s="6" t="s">
        <v>519</v>
      </c>
      <c r="C114" s="6" t="s">
        <v>468</v>
      </c>
      <c r="D114"/>
      <c r="E114" t="s">
        <v>1241</v>
      </c>
      <c r="F114" s="7" t="s">
        <v>182</v>
      </c>
      <c r="G114" t="s">
        <v>1243</v>
      </c>
      <c r="H114"/>
      <c r="I114" s="17" t="s">
        <v>714</v>
      </c>
      <c r="J114" t="s">
        <v>1206</v>
      </c>
    </row>
    <row r="115" spans="1:10" ht="16.5" x14ac:dyDescent="0.25">
      <c r="A115" s="20" t="s">
        <v>863</v>
      </c>
      <c r="B115" s="6" t="s">
        <v>519</v>
      </c>
      <c r="C115" s="6" t="s">
        <v>468</v>
      </c>
      <c r="D115"/>
      <c r="E115" t="s">
        <v>1297</v>
      </c>
      <c r="F115" s="7" t="s">
        <v>182</v>
      </c>
      <c r="G115" t="s">
        <v>1299</v>
      </c>
      <c r="H115"/>
      <c r="I115" s="17" t="s">
        <v>784</v>
      </c>
      <c r="J115" t="s">
        <v>1300</v>
      </c>
    </row>
    <row r="116" spans="1:10" ht="16.5" x14ac:dyDescent="0.25">
      <c r="A116" s="20" t="s">
        <v>864</v>
      </c>
      <c r="B116" s="6" t="s">
        <v>519</v>
      </c>
      <c r="C116" s="6" t="s">
        <v>468</v>
      </c>
      <c r="D116"/>
      <c r="E116" t="s">
        <v>1301</v>
      </c>
      <c r="F116" s="7" t="s">
        <v>450</v>
      </c>
      <c r="G116" t="s">
        <v>1303</v>
      </c>
      <c r="H116"/>
      <c r="I116" s="17" t="s">
        <v>714</v>
      </c>
      <c r="J116" t="s">
        <v>1304</v>
      </c>
    </row>
    <row r="117" spans="1:10" ht="16.5" x14ac:dyDescent="0.25">
      <c r="A117" s="20" t="s">
        <v>865</v>
      </c>
      <c r="B117" s="6" t="s">
        <v>519</v>
      </c>
      <c r="C117" s="6" t="s">
        <v>468</v>
      </c>
      <c r="D117"/>
      <c r="E117" t="s">
        <v>1305</v>
      </c>
      <c r="F117" s="7" t="s">
        <v>182</v>
      </c>
      <c r="G117" t="s">
        <v>1307</v>
      </c>
      <c r="H117"/>
      <c r="I117" s="17" t="s">
        <v>714</v>
      </c>
      <c r="J117" t="s">
        <v>1308</v>
      </c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ht="16.5" x14ac:dyDescent="0.25">
      <c r="A119" s="20" t="s">
        <v>723</v>
      </c>
      <c r="B119" s="6" t="s">
        <v>519</v>
      </c>
      <c r="C119" s="6" t="s">
        <v>468</v>
      </c>
      <c r="D119"/>
      <c r="E119" t="s">
        <v>1220</v>
      </c>
      <c r="F119" s="7" t="s">
        <v>182</v>
      </c>
      <c r="G119" t="s">
        <v>1222</v>
      </c>
      <c r="H119"/>
      <c r="I119" s="17" t="s">
        <v>724</v>
      </c>
      <c r="J119" t="s">
        <v>420</v>
      </c>
    </row>
    <row r="120" spans="1:10" ht="16.5" x14ac:dyDescent="0.25">
      <c r="A120" s="20" t="s">
        <v>586</v>
      </c>
      <c r="B120" s="6" t="s">
        <v>519</v>
      </c>
      <c r="C120" s="6" t="s">
        <v>468</v>
      </c>
      <c r="D120"/>
      <c r="E120" t="s">
        <v>1100</v>
      </c>
      <c r="F120" s="7" t="s">
        <v>182</v>
      </c>
      <c r="G120" t="s">
        <v>1102</v>
      </c>
      <c r="H120"/>
      <c r="I120" s="17" t="s">
        <v>298</v>
      </c>
      <c r="J120"/>
    </row>
    <row r="121" spans="1:10" ht="16.5" x14ac:dyDescent="0.25">
      <c r="A121" s="20" t="s">
        <v>587</v>
      </c>
      <c r="B121" s="6" t="s">
        <v>519</v>
      </c>
      <c r="C121" s="6" t="s">
        <v>468</v>
      </c>
      <c r="D121"/>
      <c r="E121" t="s">
        <v>1103</v>
      </c>
      <c r="F121" s="7" t="s">
        <v>182</v>
      </c>
      <c r="G121" t="s">
        <v>1105</v>
      </c>
      <c r="H121"/>
      <c r="I121" s="17" t="s">
        <v>298</v>
      </c>
      <c r="J121"/>
    </row>
    <row r="122" spans="1:10" ht="16.5" x14ac:dyDescent="0.25">
      <c r="A122" s="20" t="s">
        <v>588</v>
      </c>
      <c r="B122" s="6" t="s">
        <v>519</v>
      </c>
      <c r="C122" s="6" t="s">
        <v>468</v>
      </c>
      <c r="D122"/>
      <c r="E122" t="s">
        <v>1106</v>
      </c>
      <c r="F122" s="7" t="s">
        <v>182</v>
      </c>
      <c r="G122" t="s">
        <v>1108</v>
      </c>
      <c r="H122"/>
      <c r="I122" s="17" t="s">
        <v>298</v>
      </c>
      <c r="J122"/>
    </row>
    <row r="123" spans="1:10" ht="16.5" x14ac:dyDescent="0.25">
      <c r="A123" s="20" t="s">
        <v>1244</v>
      </c>
      <c r="B123" s="6" t="s">
        <v>519</v>
      </c>
      <c r="C123" s="6" t="s">
        <v>468</v>
      </c>
      <c r="D123"/>
      <c r="E123" t="s">
        <v>1400</v>
      </c>
      <c r="F123" s="7" t="s">
        <v>182</v>
      </c>
      <c r="G123" t="s">
        <v>1402</v>
      </c>
      <c r="H123"/>
      <c r="I123" s="17" t="s">
        <v>725</v>
      </c>
      <c r="J123" t="s">
        <v>420</v>
      </c>
    </row>
    <row r="124" spans="1:10" ht="16.5" x14ac:dyDescent="0.25">
      <c r="A124" s="20" t="s">
        <v>1260</v>
      </c>
      <c r="B124" s="6" t="s">
        <v>519</v>
      </c>
      <c r="C124" s="6" t="s">
        <v>468</v>
      </c>
      <c r="D124"/>
      <c r="E124" t="s">
        <v>1400</v>
      </c>
      <c r="F124" s="7" t="s">
        <v>182</v>
      </c>
      <c r="G124" t="s">
        <v>1402</v>
      </c>
      <c r="H124"/>
      <c r="I124" s="17" t="s">
        <v>298</v>
      </c>
      <c r="J124" t="s">
        <v>420</v>
      </c>
    </row>
    <row r="125" spans="1:10" ht="16.5" x14ac:dyDescent="0.25">
      <c r="A125" s="20" t="s">
        <v>1248</v>
      </c>
      <c r="B125" s="6" t="s">
        <v>519</v>
      </c>
      <c r="C125" s="6" t="s">
        <v>468</v>
      </c>
      <c r="D125"/>
      <c r="E125" t="s">
        <v>1403</v>
      </c>
      <c r="F125" s="7" t="s">
        <v>182</v>
      </c>
      <c r="G125" t="s">
        <v>1405</v>
      </c>
      <c r="H125"/>
      <c r="I125" s="17" t="s">
        <v>725</v>
      </c>
      <c r="J125" t="s">
        <v>420</v>
      </c>
    </row>
    <row r="126" spans="1:10" ht="16.5" x14ac:dyDescent="0.25">
      <c r="A126" s="20" t="s">
        <v>1261</v>
      </c>
      <c r="B126" s="6" t="s">
        <v>519</v>
      </c>
      <c r="C126" s="6" t="s">
        <v>468</v>
      </c>
      <c r="D126"/>
      <c r="E126" t="s">
        <v>1403</v>
      </c>
      <c r="F126" s="7" t="s">
        <v>182</v>
      </c>
      <c r="G126" t="s">
        <v>1405</v>
      </c>
      <c r="H126"/>
      <c r="I126" s="17" t="s">
        <v>298</v>
      </c>
      <c r="J126" t="s">
        <v>420</v>
      </c>
    </row>
    <row r="127" spans="1:10" ht="16.5" x14ac:dyDescent="0.25">
      <c r="A127" s="20" t="s">
        <v>1249</v>
      </c>
      <c r="B127" s="6" t="s">
        <v>519</v>
      </c>
      <c r="C127" s="6" t="s">
        <v>468</v>
      </c>
      <c r="D127"/>
      <c r="E127" t="s">
        <v>1406</v>
      </c>
      <c r="F127" s="7" t="s">
        <v>182</v>
      </c>
      <c r="G127" t="s">
        <v>1408</v>
      </c>
      <c r="H127"/>
      <c r="I127" s="17" t="s">
        <v>725</v>
      </c>
      <c r="J127" t="s">
        <v>420</v>
      </c>
    </row>
    <row r="128" spans="1:10" ht="16.5" x14ac:dyDescent="0.25">
      <c r="A128" s="20" t="s">
        <v>1262</v>
      </c>
      <c r="B128" s="6" t="s">
        <v>519</v>
      </c>
      <c r="C128" s="6" t="s">
        <v>468</v>
      </c>
      <c r="D128"/>
      <c r="E128" t="s">
        <v>1406</v>
      </c>
      <c r="F128" s="7" t="s">
        <v>182</v>
      </c>
      <c r="G128" t="s">
        <v>1408</v>
      </c>
      <c r="H128"/>
      <c r="I128" s="17" t="s">
        <v>298</v>
      </c>
      <c r="J128" t="s">
        <v>420</v>
      </c>
    </row>
    <row r="129" spans="1:10" ht="16.5" x14ac:dyDescent="0.25">
      <c r="A129" s="20" t="s">
        <v>1250</v>
      </c>
      <c r="B129" s="6" t="s">
        <v>519</v>
      </c>
      <c r="C129" s="6" t="s">
        <v>468</v>
      </c>
      <c r="D129"/>
      <c r="E129" t="s">
        <v>1409</v>
      </c>
      <c r="F129" s="7" t="s">
        <v>182</v>
      </c>
      <c r="G129" t="s">
        <v>1411</v>
      </c>
      <c r="H129"/>
      <c r="I129" s="17" t="s">
        <v>725</v>
      </c>
      <c r="J129" t="s">
        <v>420</v>
      </c>
    </row>
    <row r="130" spans="1:10" ht="16.5" x14ac:dyDescent="0.25">
      <c r="A130" s="20" t="s">
        <v>1263</v>
      </c>
      <c r="B130" s="6" t="s">
        <v>519</v>
      </c>
      <c r="C130" s="6" t="s">
        <v>468</v>
      </c>
      <c r="D130"/>
      <c r="E130" t="s">
        <v>1409</v>
      </c>
      <c r="F130" s="7" t="s">
        <v>182</v>
      </c>
      <c r="G130" t="s">
        <v>1411</v>
      </c>
      <c r="H130"/>
      <c r="I130" s="17" t="s">
        <v>298</v>
      </c>
      <c r="J130" t="s">
        <v>420</v>
      </c>
    </row>
    <row r="131" spans="1:10" ht="16.5" x14ac:dyDescent="0.25">
      <c r="A131" s="20" t="s">
        <v>1245</v>
      </c>
      <c r="B131" s="6" t="s">
        <v>519</v>
      </c>
      <c r="C131" s="6" t="s">
        <v>468</v>
      </c>
      <c r="D131"/>
      <c r="E131" t="s">
        <v>1412</v>
      </c>
      <c r="F131" s="7" t="s">
        <v>182</v>
      </c>
      <c r="G131" t="s">
        <v>1414</v>
      </c>
      <c r="H131"/>
      <c r="I131" s="17" t="s">
        <v>725</v>
      </c>
      <c r="J131" t="s">
        <v>420</v>
      </c>
    </row>
    <row r="132" spans="1:10" ht="16.5" x14ac:dyDescent="0.25">
      <c r="A132" s="20" t="s">
        <v>1264</v>
      </c>
      <c r="B132" s="6" t="s">
        <v>519</v>
      </c>
      <c r="C132" s="6" t="s">
        <v>468</v>
      </c>
      <c r="D132"/>
      <c r="E132" t="s">
        <v>1412</v>
      </c>
      <c r="F132" s="7" t="s">
        <v>182</v>
      </c>
      <c r="G132" t="s">
        <v>1414</v>
      </c>
      <c r="H132"/>
      <c r="I132" s="17" t="s">
        <v>298</v>
      </c>
      <c r="J132" t="s">
        <v>420</v>
      </c>
    </row>
    <row r="133" spans="1:10" ht="16.5" x14ac:dyDescent="0.25">
      <c r="A133" s="20" t="s">
        <v>1246</v>
      </c>
      <c r="B133" s="6" t="s">
        <v>519</v>
      </c>
      <c r="C133" s="6" t="s">
        <v>468</v>
      </c>
      <c r="D133"/>
      <c r="E133" t="s">
        <v>1415</v>
      </c>
      <c r="F133" s="7" t="s">
        <v>182</v>
      </c>
      <c r="G133" t="s">
        <v>1417</v>
      </c>
      <c r="H133"/>
      <c r="I133" s="17" t="s">
        <v>725</v>
      </c>
      <c r="J133" t="s">
        <v>420</v>
      </c>
    </row>
    <row r="134" spans="1:10" ht="16.5" x14ac:dyDescent="0.25">
      <c r="A134" s="20" t="s">
        <v>1265</v>
      </c>
      <c r="B134" s="6" t="s">
        <v>519</v>
      </c>
      <c r="C134" s="6" t="s">
        <v>468</v>
      </c>
      <c r="D134"/>
      <c r="E134" t="s">
        <v>1415</v>
      </c>
      <c r="F134" s="7" t="s">
        <v>182</v>
      </c>
      <c r="G134" t="s">
        <v>1417</v>
      </c>
      <c r="H134"/>
      <c r="I134" s="17" t="s">
        <v>298</v>
      </c>
      <c r="J134" t="s">
        <v>420</v>
      </c>
    </row>
    <row r="135" spans="1:10" ht="16.5" x14ac:dyDescent="0.25">
      <c r="A135" s="20" t="s">
        <v>1247</v>
      </c>
      <c r="B135" s="6" t="s">
        <v>519</v>
      </c>
      <c r="C135" s="6" t="s">
        <v>468</v>
      </c>
      <c r="D135"/>
      <c r="E135" t="s">
        <v>1418</v>
      </c>
      <c r="F135" s="7" t="s">
        <v>182</v>
      </c>
      <c r="G135" t="s">
        <v>1420</v>
      </c>
      <c r="H135"/>
      <c r="I135" s="17" t="s">
        <v>725</v>
      </c>
      <c r="J135" t="s">
        <v>420</v>
      </c>
    </row>
    <row r="136" spans="1:10" ht="16.5" x14ac:dyDescent="0.25">
      <c r="A136" s="20" t="s">
        <v>1266</v>
      </c>
      <c r="B136" s="6" t="s">
        <v>519</v>
      </c>
      <c r="C136" s="6" t="s">
        <v>468</v>
      </c>
      <c r="D136"/>
      <c r="E136" t="s">
        <v>1418</v>
      </c>
      <c r="F136" s="7" t="s">
        <v>182</v>
      </c>
      <c r="G136" t="s">
        <v>1420</v>
      </c>
      <c r="H136"/>
      <c r="I136" s="17" t="s">
        <v>298</v>
      </c>
      <c r="J136" t="s">
        <v>420</v>
      </c>
    </row>
    <row r="137" spans="1:10" ht="16.5" x14ac:dyDescent="0.25">
      <c r="A137" s="20" t="s">
        <v>589</v>
      </c>
      <c r="B137" s="6" t="s">
        <v>519</v>
      </c>
      <c r="C137" s="6" t="s">
        <v>468</v>
      </c>
      <c r="D137"/>
      <c r="E137" t="s">
        <v>1436</v>
      </c>
      <c r="F137" s="7" t="s">
        <v>182</v>
      </c>
      <c r="G137" t="s">
        <v>1438</v>
      </c>
      <c r="H137"/>
      <c r="I137" s="17" t="s">
        <v>298</v>
      </c>
      <c r="J137"/>
    </row>
    <row r="138" spans="1:10" ht="16.5" x14ac:dyDescent="0.25">
      <c r="A138" s="20" t="s">
        <v>590</v>
      </c>
      <c r="B138" s="6" t="s">
        <v>519</v>
      </c>
      <c r="C138" s="6" t="s">
        <v>468</v>
      </c>
      <c r="D138"/>
      <c r="E138" t="s">
        <v>1439</v>
      </c>
      <c r="F138" s="7" t="s">
        <v>182</v>
      </c>
      <c r="G138" t="s">
        <v>1441</v>
      </c>
      <c r="H138"/>
      <c r="I138" s="17" t="s">
        <v>298</v>
      </c>
      <c r="J138"/>
    </row>
    <row r="139" spans="1:10" ht="16.5" x14ac:dyDescent="0.25">
      <c r="A139" s="20" t="s">
        <v>591</v>
      </c>
      <c r="B139" s="6" t="s">
        <v>519</v>
      </c>
      <c r="C139" s="6" t="s">
        <v>468</v>
      </c>
      <c r="D139"/>
      <c r="E139" t="s">
        <v>1442</v>
      </c>
      <c r="F139" s="7" t="s">
        <v>182</v>
      </c>
      <c r="G139" t="s">
        <v>1444</v>
      </c>
      <c r="H139"/>
      <c r="I139" s="17" t="s">
        <v>298</v>
      </c>
      <c r="J139"/>
    </row>
    <row r="140" spans="1:10" ht="16.5" x14ac:dyDescent="0.25">
      <c r="A140" s="20" t="s">
        <v>592</v>
      </c>
      <c r="B140" s="6" t="s">
        <v>519</v>
      </c>
      <c r="C140" s="6" t="s">
        <v>468</v>
      </c>
      <c r="D140"/>
      <c r="E140" t="s">
        <v>1445</v>
      </c>
      <c r="F140" s="7" t="s">
        <v>182</v>
      </c>
      <c r="G140" t="s">
        <v>1447</v>
      </c>
      <c r="H140"/>
      <c r="I140" s="17" t="s">
        <v>298</v>
      </c>
      <c r="J140"/>
    </row>
    <row r="141" spans="1:10" ht="16.5" x14ac:dyDescent="0.25">
      <c r="A141" s="20" t="s">
        <v>1251</v>
      </c>
      <c r="B141" s="6" t="s">
        <v>519</v>
      </c>
      <c r="C141" s="6" t="s">
        <v>468</v>
      </c>
      <c r="D141"/>
      <c r="E141" t="s">
        <v>1391</v>
      </c>
      <c r="F141" s="7" t="s">
        <v>182</v>
      </c>
      <c r="G141" t="s">
        <v>1393</v>
      </c>
      <c r="H141"/>
      <c r="I141" s="17" t="s">
        <v>725</v>
      </c>
      <c r="J141" t="s">
        <v>420</v>
      </c>
    </row>
    <row r="142" spans="1:10" ht="16.5" x14ac:dyDescent="0.25">
      <c r="A142" s="20" t="s">
        <v>1267</v>
      </c>
      <c r="B142" s="6" t="s">
        <v>519</v>
      </c>
      <c r="C142" s="6" t="s">
        <v>468</v>
      </c>
      <c r="D142"/>
      <c r="E142" t="s">
        <v>1391</v>
      </c>
      <c r="F142" s="7" t="s">
        <v>182</v>
      </c>
      <c r="G142" t="s">
        <v>1393</v>
      </c>
      <c r="H142"/>
      <c r="I142" s="17" t="s">
        <v>298</v>
      </c>
      <c r="J142" t="s">
        <v>420</v>
      </c>
    </row>
    <row r="143" spans="1:10" ht="16.5" x14ac:dyDescent="0.25">
      <c r="A143" s="20" t="s">
        <v>1252</v>
      </c>
      <c r="B143" s="6" t="s">
        <v>519</v>
      </c>
      <c r="C143" s="6" t="s">
        <v>468</v>
      </c>
      <c r="D143"/>
      <c r="E143" t="s">
        <v>1394</v>
      </c>
      <c r="F143" s="7" t="s">
        <v>182</v>
      </c>
      <c r="G143" t="s">
        <v>1396</v>
      </c>
      <c r="H143"/>
      <c r="I143" s="17" t="s">
        <v>725</v>
      </c>
      <c r="J143" t="s">
        <v>420</v>
      </c>
    </row>
    <row r="144" spans="1:10" ht="16.5" x14ac:dyDescent="0.25">
      <c r="A144" s="20" t="s">
        <v>1268</v>
      </c>
      <c r="B144" s="6" t="s">
        <v>519</v>
      </c>
      <c r="C144" s="6" t="s">
        <v>468</v>
      </c>
      <c r="D144"/>
      <c r="E144" t="s">
        <v>1394</v>
      </c>
      <c r="F144" s="7" t="s">
        <v>182</v>
      </c>
      <c r="G144" t="s">
        <v>1396</v>
      </c>
      <c r="H144"/>
      <c r="I144" s="17" t="s">
        <v>298</v>
      </c>
      <c r="J144" t="s">
        <v>420</v>
      </c>
    </row>
    <row r="145" spans="1:10" ht="16.5" x14ac:dyDescent="0.25">
      <c r="A145" s="20" t="s">
        <v>1253</v>
      </c>
      <c r="B145" s="6" t="s">
        <v>519</v>
      </c>
      <c r="C145" s="6" t="s">
        <v>468</v>
      </c>
      <c r="D145"/>
      <c r="E145" t="s">
        <v>1397</v>
      </c>
      <c r="F145" s="7" t="s">
        <v>182</v>
      </c>
      <c r="G145" t="s">
        <v>1399</v>
      </c>
      <c r="H145"/>
      <c r="I145" s="17" t="s">
        <v>725</v>
      </c>
      <c r="J145" t="s">
        <v>420</v>
      </c>
    </row>
    <row r="146" spans="1:10" ht="16.5" x14ac:dyDescent="0.25">
      <c r="A146" s="20" t="s">
        <v>1269</v>
      </c>
      <c r="B146" s="6" t="s">
        <v>519</v>
      </c>
      <c r="C146" s="6" t="s">
        <v>468</v>
      </c>
      <c r="D146"/>
      <c r="E146" t="s">
        <v>1397</v>
      </c>
      <c r="F146" s="7" t="s">
        <v>182</v>
      </c>
      <c r="G146" t="s">
        <v>1399</v>
      </c>
      <c r="H146"/>
      <c r="I146" s="17" t="s">
        <v>298</v>
      </c>
      <c r="J146" t="s">
        <v>420</v>
      </c>
    </row>
    <row r="147" spans="1:10" ht="16.5" x14ac:dyDescent="0.25">
      <c r="A147" s="20" t="s">
        <v>1254</v>
      </c>
      <c r="B147" s="6" t="s">
        <v>519</v>
      </c>
      <c r="C147" s="6" t="s">
        <v>468</v>
      </c>
      <c r="D147"/>
      <c r="E147" t="s">
        <v>1373</v>
      </c>
      <c r="F147" s="7" t="s">
        <v>182</v>
      </c>
      <c r="G147" t="s">
        <v>1375</v>
      </c>
      <c r="H147"/>
      <c r="I147" s="17" t="s">
        <v>725</v>
      </c>
      <c r="J147" t="s">
        <v>420</v>
      </c>
    </row>
    <row r="148" spans="1:10" ht="16.5" x14ac:dyDescent="0.25">
      <c r="A148" s="20" t="s">
        <v>1270</v>
      </c>
      <c r="B148" s="6" t="s">
        <v>519</v>
      </c>
      <c r="C148" s="6" t="s">
        <v>468</v>
      </c>
      <c r="D148"/>
      <c r="E148" t="s">
        <v>1373</v>
      </c>
      <c r="F148" s="7" t="s">
        <v>182</v>
      </c>
      <c r="G148" t="s">
        <v>1375</v>
      </c>
      <c r="H148"/>
      <c r="I148" s="17" t="s">
        <v>298</v>
      </c>
      <c r="J148" t="s">
        <v>420</v>
      </c>
    </row>
    <row r="149" spans="1:10" ht="16.5" x14ac:dyDescent="0.25">
      <c r="A149" s="20" t="s">
        <v>1255</v>
      </c>
      <c r="B149" s="6" t="s">
        <v>519</v>
      </c>
      <c r="C149" s="6" t="s">
        <v>468</v>
      </c>
      <c r="D149"/>
      <c r="E149" t="s">
        <v>1376</v>
      </c>
      <c r="F149" s="7" t="s">
        <v>182</v>
      </c>
      <c r="G149" t="s">
        <v>1378</v>
      </c>
      <c r="H149"/>
      <c r="I149" s="17" t="s">
        <v>725</v>
      </c>
      <c r="J149" t="s">
        <v>420</v>
      </c>
    </row>
    <row r="150" spans="1:10" ht="16.5" x14ac:dyDescent="0.25">
      <c r="A150" s="20" t="s">
        <v>1271</v>
      </c>
      <c r="B150" s="6" t="s">
        <v>519</v>
      </c>
      <c r="C150" s="6" t="s">
        <v>468</v>
      </c>
      <c r="D150"/>
      <c r="E150" t="s">
        <v>1376</v>
      </c>
      <c r="F150" s="7" t="s">
        <v>182</v>
      </c>
      <c r="G150" t="s">
        <v>1378</v>
      </c>
      <c r="H150"/>
      <c r="I150" s="17" t="s">
        <v>298</v>
      </c>
      <c r="J150" t="s">
        <v>420</v>
      </c>
    </row>
    <row r="151" spans="1:10" ht="16.5" x14ac:dyDescent="0.25">
      <c r="A151" s="20" t="s">
        <v>1256</v>
      </c>
      <c r="B151" s="6" t="s">
        <v>519</v>
      </c>
      <c r="C151" s="6" t="s">
        <v>468</v>
      </c>
      <c r="D151"/>
      <c r="E151" t="s">
        <v>1379</v>
      </c>
      <c r="F151" s="7" t="s">
        <v>182</v>
      </c>
      <c r="G151" t="s">
        <v>1381</v>
      </c>
      <c r="H151"/>
      <c r="I151" s="17" t="s">
        <v>725</v>
      </c>
      <c r="J151" t="s">
        <v>420</v>
      </c>
    </row>
    <row r="152" spans="1:10" ht="16.5" x14ac:dyDescent="0.25">
      <c r="A152" s="20" t="s">
        <v>1272</v>
      </c>
      <c r="B152" s="6" t="s">
        <v>519</v>
      </c>
      <c r="C152" s="6" t="s">
        <v>468</v>
      </c>
      <c r="D152"/>
      <c r="E152" t="s">
        <v>1379</v>
      </c>
      <c r="F152" s="7" t="s">
        <v>182</v>
      </c>
      <c r="G152" t="s">
        <v>1381</v>
      </c>
      <c r="H152"/>
      <c r="I152" s="17" t="s">
        <v>298</v>
      </c>
      <c r="J152" t="s">
        <v>420</v>
      </c>
    </row>
    <row r="153" spans="1:10" ht="16.5" x14ac:dyDescent="0.25">
      <c r="A153" s="20" t="s">
        <v>1257</v>
      </c>
      <c r="B153" s="6" t="s">
        <v>519</v>
      </c>
      <c r="C153" s="6" t="s">
        <v>468</v>
      </c>
      <c r="D153"/>
      <c r="E153" t="s">
        <v>1382</v>
      </c>
      <c r="F153" s="7" t="s">
        <v>182</v>
      </c>
      <c r="G153" t="s">
        <v>1384</v>
      </c>
      <c r="H153"/>
      <c r="I153" s="17" t="s">
        <v>725</v>
      </c>
      <c r="J153" t="s">
        <v>420</v>
      </c>
    </row>
    <row r="154" spans="1:10" ht="16.5" x14ac:dyDescent="0.25">
      <c r="A154" s="20" t="s">
        <v>1273</v>
      </c>
      <c r="B154" s="6" t="s">
        <v>519</v>
      </c>
      <c r="C154" s="6" t="s">
        <v>468</v>
      </c>
      <c r="D154"/>
      <c r="E154" t="s">
        <v>1382</v>
      </c>
      <c r="F154" s="7" t="s">
        <v>182</v>
      </c>
      <c r="G154" t="s">
        <v>1384</v>
      </c>
      <c r="H154"/>
      <c r="I154" s="17" t="s">
        <v>298</v>
      </c>
      <c r="J154" t="s">
        <v>420</v>
      </c>
    </row>
    <row r="155" spans="1:10" ht="16.5" x14ac:dyDescent="0.25">
      <c r="A155" s="20" t="s">
        <v>1258</v>
      </c>
      <c r="B155" s="6" t="s">
        <v>519</v>
      </c>
      <c r="C155" s="6" t="s">
        <v>468</v>
      </c>
      <c r="D155"/>
      <c r="E155" t="s">
        <v>1385</v>
      </c>
      <c r="F155" s="7" t="s">
        <v>182</v>
      </c>
      <c r="G155" t="s">
        <v>1387</v>
      </c>
      <c r="H155"/>
      <c r="I155" s="17" t="s">
        <v>725</v>
      </c>
      <c r="J155" t="s">
        <v>420</v>
      </c>
    </row>
    <row r="156" spans="1:10" ht="16.5" x14ac:dyDescent="0.25">
      <c r="A156" s="20" t="s">
        <v>1274</v>
      </c>
      <c r="B156" s="6" t="s">
        <v>519</v>
      </c>
      <c r="C156" s="6" t="s">
        <v>468</v>
      </c>
      <c r="D156"/>
      <c r="E156" t="s">
        <v>1385</v>
      </c>
      <c r="F156" s="7" t="s">
        <v>182</v>
      </c>
      <c r="G156" t="s">
        <v>1387</v>
      </c>
      <c r="H156"/>
      <c r="I156" s="17" t="s">
        <v>298</v>
      </c>
      <c r="J156" t="s">
        <v>420</v>
      </c>
    </row>
    <row r="157" spans="1:10" ht="16.5" x14ac:dyDescent="0.25">
      <c r="A157" s="20" t="s">
        <v>1259</v>
      </c>
      <c r="B157" s="6" t="s">
        <v>519</v>
      </c>
      <c r="C157" s="6" t="s">
        <v>468</v>
      </c>
      <c r="D157"/>
      <c r="E157" t="s">
        <v>1388</v>
      </c>
      <c r="F157" s="7" t="s">
        <v>182</v>
      </c>
      <c r="G157" t="s">
        <v>1390</v>
      </c>
      <c r="H157"/>
      <c r="I157" s="17" t="s">
        <v>725</v>
      </c>
      <c r="J157" t="s">
        <v>420</v>
      </c>
    </row>
    <row r="158" spans="1:10" ht="16.5" x14ac:dyDescent="0.25">
      <c r="A158" s="20" t="s">
        <v>1275</v>
      </c>
      <c r="B158" s="6" t="s">
        <v>519</v>
      </c>
      <c r="C158" s="6" t="s">
        <v>468</v>
      </c>
      <c r="D158"/>
      <c r="E158" t="s">
        <v>1388</v>
      </c>
      <c r="F158" s="7" t="s">
        <v>182</v>
      </c>
      <c r="G158" t="s">
        <v>1390</v>
      </c>
      <c r="H158"/>
      <c r="I158" s="17" t="s">
        <v>298</v>
      </c>
      <c r="J158" t="s">
        <v>420</v>
      </c>
    </row>
    <row r="159" spans="1:10" ht="16.5" x14ac:dyDescent="0.25">
      <c r="A159" s="20" t="s">
        <v>825</v>
      </c>
      <c r="B159" s="6" t="s">
        <v>519</v>
      </c>
      <c r="C159" s="6" t="s">
        <v>468</v>
      </c>
      <c r="D159"/>
      <c r="E159" t="s">
        <v>1109</v>
      </c>
      <c r="F159" s="7" t="s">
        <v>182</v>
      </c>
      <c r="G159" t="s">
        <v>1111</v>
      </c>
      <c r="H159"/>
      <c r="I159" s="17" t="s">
        <v>298</v>
      </c>
      <c r="J159"/>
    </row>
    <row r="160" spans="1:10" ht="16.5" x14ac:dyDescent="0.25">
      <c r="A160" s="20" t="s">
        <v>826</v>
      </c>
      <c r="B160" s="6" t="s">
        <v>519</v>
      </c>
      <c r="C160" s="6" t="s">
        <v>468</v>
      </c>
      <c r="D160"/>
      <c r="E160" t="s">
        <v>1112</v>
      </c>
      <c r="F160" s="7" t="s">
        <v>182</v>
      </c>
      <c r="G160" t="s">
        <v>1114</v>
      </c>
      <c r="H160"/>
      <c r="I160" s="17" t="s">
        <v>298</v>
      </c>
      <c r="J160"/>
    </row>
    <row r="161" spans="1:9" ht="16.5" x14ac:dyDescent="0.25">
      <c r="A161" s="20" t="s">
        <v>827</v>
      </c>
      <c r="B161" s="6" t="s">
        <v>519</v>
      </c>
      <c r="C161" s="6" t="s">
        <v>468</v>
      </c>
      <c r="D161"/>
      <c r="E161" t="s">
        <v>1115</v>
      </c>
      <c r="F161" s="7" t="s">
        <v>182</v>
      </c>
      <c r="G161" t="s">
        <v>1117</v>
      </c>
      <c r="H161"/>
      <c r="I161" s="17" t="s">
        <v>298</v>
      </c>
      <c r="J161"/>
    </row>
    <row r="162" spans="1:9" ht="16.5" x14ac:dyDescent="0.25">
      <c r="A162" s="20" t="s">
        <v>828</v>
      </c>
      <c r="B162" s="6" t="s">
        <v>519</v>
      </c>
      <c r="C162" s="6" t="s">
        <v>468</v>
      </c>
      <c r="D162"/>
      <c r="E162" t="s">
        <v>1448</v>
      </c>
      <c r="F162" s="7" t="s">
        <v>182</v>
      </c>
      <c r="G162" t="s">
        <v>1450</v>
      </c>
      <c r="H162"/>
      <c r="I162" s="17" t="s">
        <v>298</v>
      </c>
      <c r="J162"/>
    </row>
    <row r="163" spans="1:9" ht="16.5" x14ac:dyDescent="0.25">
      <c r="A163" s="20" t="s">
        <v>829</v>
      </c>
      <c r="B163" s="6" t="s">
        <v>519</v>
      </c>
      <c r="C163" s="6" t="s">
        <v>468</v>
      </c>
      <c r="D163"/>
      <c r="E163" t="s">
        <v>1451</v>
      </c>
      <c r="F163" s="7" t="s">
        <v>182</v>
      </c>
      <c r="G163" t="s">
        <v>1453</v>
      </c>
      <c r="H163"/>
      <c r="I163" s="17" t="s">
        <v>298</v>
      </c>
      <c r="J163"/>
    </row>
    <row r="164" spans="1:9" ht="16.5" x14ac:dyDescent="0.25">
      <c r="A164" s="20" t="s">
        <v>830</v>
      </c>
      <c r="B164" s="6" t="s">
        <v>519</v>
      </c>
      <c r="C164" s="6" t="s">
        <v>468</v>
      </c>
      <c r="D164"/>
      <c r="E164" t="s">
        <v>1454</v>
      </c>
      <c r="F164" s="7" t="s">
        <v>182</v>
      </c>
      <c r="G164" t="s">
        <v>1456</v>
      </c>
      <c r="H164"/>
      <c r="I164" s="17" t="s">
        <v>298</v>
      </c>
      <c r="J164"/>
    </row>
    <row r="165" spans="1:9" ht="16.5" x14ac:dyDescent="0.25">
      <c r="A165" s="20" t="s">
        <v>831</v>
      </c>
      <c r="B165" s="6" t="s">
        <v>519</v>
      </c>
      <c r="C165" s="6" t="s">
        <v>468</v>
      </c>
      <c r="D165"/>
      <c r="E165" t="s">
        <v>1457</v>
      </c>
      <c r="F165" s="7" t="s">
        <v>182</v>
      </c>
      <c r="G165" t="s">
        <v>1459</v>
      </c>
      <c r="H165"/>
      <c r="I165" s="17" t="s">
        <v>298</v>
      </c>
      <c r="J165"/>
    </row>
    <row r="166" spans="1:9" ht="16.5" x14ac:dyDescent="0.25">
      <c r="A166" s="20" t="s">
        <v>832</v>
      </c>
      <c r="B166" s="6" t="s">
        <v>519</v>
      </c>
      <c r="C166" s="6" t="s">
        <v>468</v>
      </c>
      <c r="D166"/>
      <c r="E166" t="s">
        <v>1460</v>
      </c>
      <c r="F166" s="7" t="s">
        <v>182</v>
      </c>
      <c r="G166" t="s">
        <v>1462</v>
      </c>
      <c r="H166"/>
      <c r="I166" s="17" t="s">
        <v>298</v>
      </c>
      <c r="J166"/>
    </row>
    <row r="167" spans="1:9" ht="16.5" x14ac:dyDescent="0.25">
      <c r="A167" s="20" t="s">
        <v>833</v>
      </c>
      <c r="B167" s="6" t="s">
        <v>519</v>
      </c>
      <c r="C167" s="6" t="s">
        <v>468</v>
      </c>
      <c r="D167"/>
      <c r="E167" t="s">
        <v>1463</v>
      </c>
      <c r="F167" s="7" t="s">
        <v>182</v>
      </c>
      <c r="G167" t="s">
        <v>1465</v>
      </c>
      <c r="H167"/>
      <c r="I167" s="17" t="s">
        <v>298</v>
      </c>
      <c r="J167"/>
    </row>
    <row r="168" spans="1:9" ht="16.5" x14ac:dyDescent="0.25">
      <c r="A168" s="20" t="s">
        <v>834</v>
      </c>
      <c r="B168" s="6" t="s">
        <v>519</v>
      </c>
      <c r="C168" s="6" t="s">
        <v>468</v>
      </c>
      <c r="D168"/>
      <c r="E168" t="s">
        <v>1118</v>
      </c>
      <c r="F168" s="7" t="s">
        <v>182</v>
      </c>
      <c r="G168" t="s">
        <v>1120</v>
      </c>
      <c r="H168"/>
      <c r="I168" s="17" t="s">
        <v>298</v>
      </c>
      <c r="J168"/>
    </row>
    <row r="169" spans="1:9" ht="16.5" x14ac:dyDescent="0.25">
      <c r="A169" s="20" t="s">
        <v>835</v>
      </c>
      <c r="B169" s="6" t="s">
        <v>519</v>
      </c>
      <c r="C169" s="6" t="s">
        <v>468</v>
      </c>
      <c r="D169"/>
      <c r="E169" t="s">
        <v>1121</v>
      </c>
      <c r="F169" s="7" t="s">
        <v>182</v>
      </c>
      <c r="G169" t="s">
        <v>1123</v>
      </c>
      <c r="H169"/>
      <c r="I169" s="17" t="s">
        <v>298</v>
      </c>
      <c r="J169"/>
    </row>
    <row r="170" spans="1:9" ht="16.5" x14ac:dyDescent="0.25">
      <c r="A170" s="20" t="s">
        <v>836</v>
      </c>
      <c r="B170" s="6" t="s">
        <v>519</v>
      </c>
      <c r="C170" s="6" t="s">
        <v>468</v>
      </c>
      <c r="D170"/>
      <c r="E170" t="s">
        <v>1124</v>
      </c>
      <c r="F170" s="7" t="s">
        <v>182</v>
      </c>
      <c r="G170" t="s">
        <v>1126</v>
      </c>
      <c r="H170"/>
      <c r="I170" s="17" t="s">
        <v>298</v>
      </c>
      <c r="J170"/>
    </row>
    <row r="171" spans="1:9" x14ac:dyDescent="0.25">
      <c r="A171"/>
      <c r="B171"/>
      <c r="C171"/>
      <c r="D171"/>
      <c r="E171"/>
      <c r="F171"/>
      <c r="G171"/>
      <c r="H171"/>
      <c r="I171"/>
      <c r="J171"/>
    </row>
    <row r="172" spans="1:9" x14ac:dyDescent="0.25">
      <c r="A172"/>
      <c r="B172"/>
      <c r="C172"/>
      <c r="D172"/>
      <c r="E172"/>
      <c r="F172"/>
      <c r="G172"/>
      <c r="H172"/>
      <c r="I172"/>
      <c r="J172"/>
    </row>
    <row r="173" spans="1:9" ht="16.5" x14ac:dyDescent="0.25">
      <c r="A173" s="20" t="s">
        <v>798</v>
      </c>
      <c r="B173" s="6" t="s">
        <v>519</v>
      </c>
      <c r="C173" s="6" t="s">
        <v>468</v>
      </c>
      <c r="D173"/>
      <c r="E173" t="s">
        <v>1127</v>
      </c>
      <c r="F173" s="7" t="s">
        <v>182</v>
      </c>
      <c r="G173" t="s">
        <v>1129</v>
      </c>
      <c r="H173"/>
      <c r="I173" s="17" t="s">
        <v>298</v>
      </c>
      <c r="J173"/>
    </row>
    <row r="174" spans="1:9" ht="16.5" x14ac:dyDescent="0.25">
      <c r="A174" s="20" t="s">
        <v>799</v>
      </c>
      <c r="B174" s="6" t="s">
        <v>519</v>
      </c>
      <c r="C174" s="6" t="s">
        <v>468</v>
      </c>
      <c r="D174"/>
      <c r="E174" t="s">
        <v>1130</v>
      </c>
      <c r="F174" s="7" t="s">
        <v>182</v>
      </c>
      <c r="G174" t="s">
        <v>1132</v>
      </c>
      <c r="H174"/>
      <c r="I174" s="17" t="s">
        <v>298</v>
      </c>
      <c r="J174"/>
    </row>
    <row r="175" spans="1:9" ht="16.5" x14ac:dyDescent="0.25">
      <c r="A175" s="20" t="s">
        <v>800</v>
      </c>
      <c r="B175" s="6" t="s">
        <v>519</v>
      </c>
      <c r="C175" s="6" t="s">
        <v>468</v>
      </c>
      <c r="D175"/>
      <c r="E175" t="s">
        <v>1133</v>
      </c>
      <c r="F175" s="7" t="s">
        <v>182</v>
      </c>
      <c r="G175" t="s">
        <v>1135</v>
      </c>
      <c r="H175"/>
      <c r="I175" s="17" t="s">
        <v>298</v>
      </c>
      <c r="J175"/>
    </row>
    <row r="176" spans="1:9" ht="16.5" x14ac:dyDescent="0.25">
      <c r="A176" s="20" t="s">
        <v>801</v>
      </c>
      <c r="B176" s="6" t="s">
        <v>519</v>
      </c>
      <c r="C176" s="6" t="s">
        <v>468</v>
      </c>
      <c r="D176"/>
      <c r="E176" t="s">
        <v>1136</v>
      </c>
      <c r="F176" s="7" t="s">
        <v>182</v>
      </c>
      <c r="G176" t="s">
        <v>1138</v>
      </c>
      <c r="H176"/>
      <c r="I176" s="17" t="s">
        <v>298</v>
      </c>
      <c r="J176"/>
    </row>
    <row r="177" spans="1:9" ht="16.5" x14ac:dyDescent="0.25">
      <c r="A177" s="20" t="s">
        <v>802</v>
      </c>
      <c r="B177" s="6" t="s">
        <v>519</v>
      </c>
      <c r="C177" s="6" t="s">
        <v>468</v>
      </c>
      <c r="D177"/>
      <c r="E177" t="s">
        <v>1139</v>
      </c>
      <c r="F177" s="7" t="s">
        <v>182</v>
      </c>
      <c r="G177" t="s">
        <v>1141</v>
      </c>
      <c r="H177"/>
      <c r="I177" s="17" t="s">
        <v>298</v>
      </c>
      <c r="J177"/>
    </row>
    <row r="178" spans="1:9" ht="16.5" x14ac:dyDescent="0.25">
      <c r="A178" s="20" t="s">
        <v>803</v>
      </c>
      <c r="B178" s="6" t="s">
        <v>519</v>
      </c>
      <c r="C178" s="6" t="s">
        <v>468</v>
      </c>
      <c r="D178"/>
      <c r="E178" t="s">
        <v>1142</v>
      </c>
      <c r="F178" s="7" t="s">
        <v>182</v>
      </c>
      <c r="G178" t="s">
        <v>1144</v>
      </c>
      <c r="H178"/>
      <c r="I178" s="17" t="s">
        <v>298</v>
      </c>
      <c r="J178"/>
    </row>
    <row r="179" spans="1:9" ht="16.5" x14ac:dyDescent="0.25">
      <c r="A179" s="20" t="s">
        <v>804</v>
      </c>
      <c r="B179" s="6" t="s">
        <v>519</v>
      </c>
      <c r="C179" s="6" t="s">
        <v>468</v>
      </c>
      <c r="D179"/>
      <c r="E179" t="s">
        <v>1145</v>
      </c>
      <c r="F179" s="7" t="s">
        <v>182</v>
      </c>
      <c r="G179" t="s">
        <v>1147</v>
      </c>
      <c r="H179"/>
      <c r="I179" s="17" t="s">
        <v>298</v>
      </c>
      <c r="J179"/>
    </row>
    <row r="180" spans="1:9" ht="16.5" x14ac:dyDescent="0.25">
      <c r="A180" s="20" t="s">
        <v>805</v>
      </c>
      <c r="B180" s="6" t="s">
        <v>519</v>
      </c>
      <c r="C180" s="6" t="s">
        <v>468</v>
      </c>
      <c r="D180"/>
      <c r="E180" t="s">
        <v>1148</v>
      </c>
      <c r="F180" s="7" t="s">
        <v>182</v>
      </c>
      <c r="G180" t="s">
        <v>1150</v>
      </c>
      <c r="H180"/>
      <c r="I180" s="17" t="s">
        <v>298</v>
      </c>
      <c r="J180"/>
    </row>
    <row r="181" spans="1:9" ht="16.5" x14ac:dyDescent="0.25">
      <c r="A181" s="20" t="s">
        <v>806</v>
      </c>
      <c r="B181" s="6" t="s">
        <v>519</v>
      </c>
      <c r="C181" s="6" t="s">
        <v>468</v>
      </c>
      <c r="D181"/>
      <c r="E181" t="s">
        <v>1151</v>
      </c>
      <c r="F181" s="7" t="s">
        <v>182</v>
      </c>
      <c r="G181" t="s">
        <v>1153</v>
      </c>
      <c r="H181"/>
      <c r="I181" s="17" t="s">
        <v>298</v>
      </c>
      <c r="J181"/>
    </row>
    <row r="182" spans="1:9" ht="16.5" x14ac:dyDescent="0.25">
      <c r="A182" s="20" t="s">
        <v>807</v>
      </c>
      <c r="B182" s="6" t="s">
        <v>519</v>
      </c>
      <c r="C182" s="6" t="s">
        <v>468</v>
      </c>
      <c r="D182"/>
      <c r="E182" t="s">
        <v>1154</v>
      </c>
      <c r="F182" s="7" t="s">
        <v>182</v>
      </c>
      <c r="G182" t="s">
        <v>1156</v>
      </c>
      <c r="H182"/>
      <c r="I182" s="17" t="s">
        <v>298</v>
      </c>
      <c r="J182"/>
    </row>
    <row r="183" spans="1:9" ht="16.5" x14ac:dyDescent="0.25">
      <c r="A183" s="20" t="s">
        <v>808</v>
      </c>
      <c r="B183" s="6" t="s">
        <v>519</v>
      </c>
      <c r="C183" s="6" t="s">
        <v>468</v>
      </c>
      <c r="D183"/>
      <c r="E183" t="s">
        <v>1157</v>
      </c>
      <c r="F183" s="7" t="s">
        <v>182</v>
      </c>
      <c r="G183" t="s">
        <v>1159</v>
      </c>
      <c r="H183"/>
      <c r="I183" s="17" t="s">
        <v>298</v>
      </c>
      <c r="J183"/>
    </row>
    <row r="184" spans="1:9" ht="16.5" x14ac:dyDescent="0.25">
      <c r="A184" s="20" t="s">
        <v>809</v>
      </c>
      <c r="B184" s="6" t="s">
        <v>519</v>
      </c>
      <c r="C184" s="6" t="s">
        <v>468</v>
      </c>
      <c r="D184"/>
      <c r="E184" t="s">
        <v>1160</v>
      </c>
      <c r="F184" s="7" t="s">
        <v>182</v>
      </c>
      <c r="G184" t="s">
        <v>1162</v>
      </c>
      <c r="H184"/>
      <c r="I184" s="17" t="s">
        <v>298</v>
      </c>
      <c r="J184"/>
    </row>
    <row r="185" spans="1:9" ht="16.5" x14ac:dyDescent="0.25">
      <c r="A185" s="20" t="s">
        <v>810</v>
      </c>
      <c r="B185" s="6" t="s">
        <v>519</v>
      </c>
      <c r="C185" s="6" t="s">
        <v>468</v>
      </c>
      <c r="D185"/>
      <c r="E185" t="s">
        <v>1163</v>
      </c>
      <c r="F185" s="7" t="s">
        <v>182</v>
      </c>
      <c r="G185" t="s">
        <v>1165</v>
      </c>
      <c r="H185"/>
      <c r="I185" s="17" t="s">
        <v>298</v>
      </c>
      <c r="J185"/>
    </row>
    <row r="186" spans="1:9" ht="16.5" x14ac:dyDescent="0.25">
      <c r="A186" s="20" t="s">
        <v>811</v>
      </c>
      <c r="B186" s="6" t="s">
        <v>519</v>
      </c>
      <c r="C186" s="6" t="s">
        <v>468</v>
      </c>
      <c r="D186"/>
      <c r="E186" t="s">
        <v>1166</v>
      </c>
      <c r="F186" s="7" t="s">
        <v>182</v>
      </c>
      <c r="G186" t="s">
        <v>1168</v>
      </c>
      <c r="H186"/>
      <c r="I186" s="17" t="s">
        <v>298</v>
      </c>
      <c r="J186"/>
    </row>
    <row r="187" spans="1:9" ht="16.5" x14ac:dyDescent="0.25">
      <c r="A187" s="20" t="s">
        <v>812</v>
      </c>
      <c r="B187" s="6" t="s">
        <v>519</v>
      </c>
      <c r="C187" s="6" t="s">
        <v>468</v>
      </c>
      <c r="D187"/>
      <c r="E187" t="s">
        <v>1169</v>
      </c>
      <c r="F187" s="7" t="s">
        <v>182</v>
      </c>
      <c r="G187" t="s">
        <v>1171</v>
      </c>
      <c r="H187"/>
      <c r="I187" s="17" t="s">
        <v>298</v>
      </c>
      <c r="J187"/>
    </row>
    <row r="188" spans="1:9" ht="16.5" x14ac:dyDescent="0.25">
      <c r="A188" s="20" t="s">
        <v>813</v>
      </c>
      <c r="B188" s="6" t="s">
        <v>519</v>
      </c>
      <c r="C188" s="6" t="s">
        <v>468</v>
      </c>
      <c r="D188"/>
      <c r="E188" t="s">
        <v>1172</v>
      </c>
      <c r="F188" s="7" t="s">
        <v>182</v>
      </c>
      <c r="G188" t="s">
        <v>1174</v>
      </c>
      <c r="H188"/>
      <c r="I188" s="17" t="s">
        <v>298</v>
      </c>
      <c r="J188"/>
    </row>
    <row r="189" spans="1:9" ht="16.5" x14ac:dyDescent="0.25">
      <c r="A189" s="20" t="s">
        <v>814</v>
      </c>
      <c r="B189" s="6" t="s">
        <v>519</v>
      </c>
      <c r="C189" s="6" t="s">
        <v>468</v>
      </c>
      <c r="D189"/>
      <c r="E189" t="s">
        <v>1175</v>
      </c>
      <c r="F189" s="7" t="s">
        <v>182</v>
      </c>
      <c r="G189" t="s">
        <v>1177</v>
      </c>
      <c r="H189"/>
      <c r="I189" s="17" t="s">
        <v>298</v>
      </c>
      <c r="J189"/>
    </row>
    <row r="190" spans="1:9" ht="16.5" x14ac:dyDescent="0.25">
      <c r="A190" s="20" t="s">
        <v>815</v>
      </c>
      <c r="B190" s="6" t="s">
        <v>519</v>
      </c>
      <c r="C190" s="6" t="s">
        <v>468</v>
      </c>
      <c r="D190"/>
      <c r="E190" t="s">
        <v>1178</v>
      </c>
      <c r="F190" s="7" t="s">
        <v>182</v>
      </c>
      <c r="G190" t="s">
        <v>1180</v>
      </c>
      <c r="H190"/>
      <c r="I190" s="17" t="s">
        <v>298</v>
      </c>
      <c r="J190"/>
    </row>
    <row r="191" spans="1:9" ht="16.5" x14ac:dyDescent="0.25">
      <c r="A191" s="20" t="s">
        <v>816</v>
      </c>
      <c r="B191" s="6" t="s">
        <v>519</v>
      </c>
      <c r="C191" s="6" t="s">
        <v>468</v>
      </c>
      <c r="D191"/>
      <c r="E191" t="s">
        <v>1181</v>
      </c>
      <c r="F191" s="7" t="s">
        <v>182</v>
      </c>
      <c r="G191" t="s">
        <v>1183</v>
      </c>
      <c r="H191"/>
      <c r="I191" s="17" t="s">
        <v>298</v>
      </c>
      <c r="J191"/>
    </row>
    <row r="192" spans="1:9" ht="16.5" x14ac:dyDescent="0.25">
      <c r="A192" s="20" t="s">
        <v>817</v>
      </c>
      <c r="B192" s="6" t="s">
        <v>519</v>
      </c>
      <c r="C192" s="6" t="s">
        <v>468</v>
      </c>
      <c r="D192"/>
      <c r="E192" t="s">
        <v>1184</v>
      </c>
      <c r="F192" s="7" t="s">
        <v>182</v>
      </c>
      <c r="G192" t="s">
        <v>1186</v>
      </c>
      <c r="H192"/>
      <c r="I192" s="17" t="s">
        <v>298</v>
      </c>
      <c r="J192"/>
    </row>
    <row r="193" spans="1:10" ht="16.5" x14ac:dyDescent="0.25">
      <c r="A193" s="20" t="s">
        <v>818</v>
      </c>
      <c r="B193" s="6" t="s">
        <v>519</v>
      </c>
      <c r="C193" s="6" t="s">
        <v>468</v>
      </c>
      <c r="D193"/>
      <c r="E193" t="s">
        <v>1187</v>
      </c>
      <c r="F193" s="7" t="s">
        <v>182</v>
      </c>
      <c r="G193" t="s">
        <v>1190</v>
      </c>
      <c r="H193"/>
      <c r="I193" s="17" t="s">
        <v>298</v>
      </c>
      <c r="J193"/>
    </row>
    <row r="194" spans="1:10" ht="16.5" x14ac:dyDescent="0.25">
      <c r="A194" s="20" t="s">
        <v>819</v>
      </c>
      <c r="B194" s="6" t="s">
        <v>519</v>
      </c>
      <c r="C194" s="6" t="s">
        <v>468</v>
      </c>
      <c r="D194"/>
      <c r="E194" t="s">
        <v>1191</v>
      </c>
      <c r="F194" s="7" t="s">
        <v>182</v>
      </c>
      <c r="G194" t="s">
        <v>1194</v>
      </c>
      <c r="H194"/>
      <c r="I194" s="17" t="s">
        <v>298</v>
      </c>
      <c r="J194"/>
    </row>
    <row r="195" spans="1:10" ht="16.5" x14ac:dyDescent="0.25">
      <c r="A195" s="20" t="s">
        <v>820</v>
      </c>
      <c r="B195" s="6" t="s">
        <v>519</v>
      </c>
      <c r="C195" s="6" t="s">
        <v>468</v>
      </c>
      <c r="D195"/>
      <c r="E195" t="s">
        <v>1195</v>
      </c>
      <c r="F195" s="7" t="s">
        <v>182</v>
      </c>
      <c r="G195" t="s">
        <v>1198</v>
      </c>
      <c r="H195"/>
      <c r="I195" s="17" t="s">
        <v>298</v>
      </c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s="28" customFormat="1" ht="16.5" x14ac:dyDescent="0.25">
      <c r="A198" s="15" t="s">
        <v>846</v>
      </c>
      <c r="B198" s="25" t="s">
        <v>519</v>
      </c>
      <c r="C198" s="25" t="s">
        <v>468</v>
      </c>
      <c r="D198"/>
      <c r="E198" t="s">
        <v>1334</v>
      </c>
      <c r="F198" s="22" t="s">
        <v>182</v>
      </c>
      <c r="G198" t="s">
        <v>1337</v>
      </c>
      <c r="H198"/>
      <c r="I198" s="27" t="s">
        <v>725</v>
      </c>
      <c r="J198"/>
    </row>
    <row r="199" spans="1:10" s="28" customFormat="1" ht="16.5" x14ac:dyDescent="0.25">
      <c r="A199" s="15" t="s">
        <v>847</v>
      </c>
      <c r="B199" s="25" t="s">
        <v>519</v>
      </c>
      <c r="C199" s="25" t="s">
        <v>468</v>
      </c>
      <c r="D199"/>
      <c r="E199" t="s">
        <v>1334</v>
      </c>
      <c r="F199" s="22" t="s">
        <v>182</v>
      </c>
      <c r="G199" t="s">
        <v>1337</v>
      </c>
      <c r="H199"/>
      <c r="I199" s="27" t="s">
        <v>298</v>
      </c>
      <c r="J199"/>
    </row>
    <row r="200" spans="1:10" s="28" customFormat="1" ht="16.5" x14ac:dyDescent="0.25">
      <c r="A200" s="15" t="s">
        <v>848</v>
      </c>
      <c r="B200" s="25" t="s">
        <v>519</v>
      </c>
      <c r="C200" s="25" t="s">
        <v>468</v>
      </c>
      <c r="D200"/>
      <c r="E200" t="s">
        <v>1338</v>
      </c>
      <c r="F200" s="22" t="s">
        <v>182</v>
      </c>
      <c r="G200" t="s">
        <v>1341</v>
      </c>
      <c r="H200"/>
      <c r="I200" s="27" t="s">
        <v>725</v>
      </c>
      <c r="J200"/>
    </row>
    <row r="201" spans="1:10" s="28" customFormat="1" ht="16.5" x14ac:dyDescent="0.25">
      <c r="A201" s="15" t="s">
        <v>849</v>
      </c>
      <c r="B201" s="25" t="s">
        <v>519</v>
      </c>
      <c r="C201" s="25" t="s">
        <v>468</v>
      </c>
      <c r="D201"/>
      <c r="E201" t="s">
        <v>1338</v>
      </c>
      <c r="F201" s="22" t="s">
        <v>182</v>
      </c>
      <c r="G201" t="s">
        <v>1341</v>
      </c>
      <c r="H201"/>
      <c r="I201" s="27" t="s">
        <v>298</v>
      </c>
      <c r="J201"/>
    </row>
    <row r="202" spans="1:10" ht="16.5" x14ac:dyDescent="0.25">
      <c r="A202" s="20" t="s">
        <v>850</v>
      </c>
      <c r="B202" s="6" t="s">
        <v>519</v>
      </c>
      <c r="C202" s="6" t="s">
        <v>468</v>
      </c>
      <c r="D202"/>
      <c r="E202" t="s">
        <v>1326</v>
      </c>
      <c r="F202" s="7" t="s">
        <v>182</v>
      </c>
      <c r="G202" t="s">
        <v>1329</v>
      </c>
      <c r="H202"/>
      <c r="I202" s="17" t="s">
        <v>298</v>
      </c>
      <c r="J202"/>
    </row>
    <row r="203" spans="1:10" ht="16.5" x14ac:dyDescent="0.25">
      <c r="A203" s="20" t="s">
        <v>851</v>
      </c>
      <c r="B203" s="6" t="s">
        <v>519</v>
      </c>
      <c r="C203" s="6" t="s">
        <v>468</v>
      </c>
      <c r="D203"/>
      <c r="E203" t="s">
        <v>1330</v>
      </c>
      <c r="F203" s="7" t="s">
        <v>182</v>
      </c>
      <c r="G203" t="s">
        <v>1333</v>
      </c>
      <c r="H203"/>
      <c r="I203" s="17" t="s">
        <v>298</v>
      </c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ht="16.5" x14ac:dyDescent="0.25">
      <c r="A206" s="20" t="s">
        <v>838</v>
      </c>
      <c r="B206" s="6" t="s">
        <v>519</v>
      </c>
      <c r="C206" s="6" t="s">
        <v>468</v>
      </c>
      <c r="D206"/>
      <c r="E206" t="s">
        <v>1208</v>
      </c>
      <c r="F206" s="7" t="s">
        <v>182</v>
      </c>
      <c r="G206" t="s">
        <v>1210</v>
      </c>
      <c r="H206"/>
      <c r="I206" s="17" t="s">
        <v>298</v>
      </c>
      <c r="J206" t="s">
        <v>420</v>
      </c>
    </row>
    <row r="207" spans="1:10" ht="16.5" x14ac:dyDescent="0.25">
      <c r="A207" s="20" t="s">
        <v>839</v>
      </c>
      <c r="B207" s="6" t="s">
        <v>519</v>
      </c>
      <c r="C207" s="6" t="s">
        <v>468</v>
      </c>
      <c r="D207"/>
      <c r="E207" t="s">
        <v>1208</v>
      </c>
      <c r="F207" s="7" t="s">
        <v>837</v>
      </c>
      <c r="G207" t="s">
        <v>1210</v>
      </c>
      <c r="H207"/>
      <c r="I207" s="17" t="s">
        <v>725</v>
      </c>
      <c r="J207" t="s">
        <v>420</v>
      </c>
    </row>
    <row r="208" spans="1:10" ht="16.5" x14ac:dyDescent="0.25">
      <c r="A208" s="20" t="s">
        <v>840</v>
      </c>
      <c r="B208" s="6" t="s">
        <v>519</v>
      </c>
      <c r="C208" s="6" t="s">
        <v>468</v>
      </c>
      <c r="D208"/>
      <c r="E208" t="s">
        <v>1211</v>
      </c>
      <c r="F208" s="7" t="s">
        <v>182</v>
      </c>
      <c r="G208" t="s">
        <v>1213</v>
      </c>
      <c r="H208"/>
      <c r="I208" s="17" t="s">
        <v>298</v>
      </c>
      <c r="J208" t="s">
        <v>420</v>
      </c>
    </row>
    <row r="209" spans="1:10" ht="16.5" x14ac:dyDescent="0.25">
      <c r="A209" s="20" t="s">
        <v>841</v>
      </c>
      <c r="B209" s="6" t="s">
        <v>519</v>
      </c>
      <c r="C209" s="6" t="s">
        <v>468</v>
      </c>
      <c r="D209"/>
      <c r="E209" t="s">
        <v>1211</v>
      </c>
      <c r="F209" s="7" t="s">
        <v>716</v>
      </c>
      <c r="G209" t="s">
        <v>1213</v>
      </c>
      <c r="H209"/>
      <c r="I209" s="17" t="s">
        <v>725</v>
      </c>
      <c r="J209" t="s">
        <v>420</v>
      </c>
    </row>
    <row r="210" spans="1:10" ht="16.5" x14ac:dyDescent="0.25">
      <c r="A210" s="15" t="s">
        <v>842</v>
      </c>
      <c r="B210" s="6" t="s">
        <v>519</v>
      </c>
      <c r="C210" s="6" t="s">
        <v>468</v>
      </c>
      <c r="D210"/>
      <c r="E210" t="s">
        <v>1214</v>
      </c>
      <c r="F210" s="7" t="s">
        <v>182</v>
      </c>
      <c r="G210" t="s">
        <v>1216</v>
      </c>
      <c r="H210"/>
      <c r="I210" s="17" t="s">
        <v>298</v>
      </c>
      <c r="J210" t="s">
        <v>420</v>
      </c>
    </row>
    <row r="211" spans="1:10" ht="16.5" x14ac:dyDescent="0.25">
      <c r="A211" s="15" t="s">
        <v>843</v>
      </c>
      <c r="B211" s="6" t="s">
        <v>519</v>
      </c>
      <c r="C211" s="6" t="s">
        <v>468</v>
      </c>
      <c r="D211"/>
      <c r="E211" t="s">
        <v>1214</v>
      </c>
      <c r="F211" s="7" t="s">
        <v>421</v>
      </c>
      <c r="G211" t="s">
        <v>1216</v>
      </c>
      <c r="H211"/>
      <c r="I211" s="17" t="s">
        <v>725</v>
      </c>
      <c r="J211" t="s">
        <v>420</v>
      </c>
    </row>
    <row r="212" spans="1:10" ht="16.5" x14ac:dyDescent="0.25">
      <c r="A212" s="20" t="s">
        <v>844</v>
      </c>
      <c r="B212" s="6" t="s">
        <v>519</v>
      </c>
      <c r="C212" s="6" t="s">
        <v>468</v>
      </c>
      <c r="D212"/>
      <c r="E212" t="s">
        <v>1217</v>
      </c>
      <c r="F212" s="7" t="s">
        <v>182</v>
      </c>
      <c r="G212" t="s">
        <v>1219</v>
      </c>
      <c r="H212"/>
      <c r="I212" s="17" t="s">
        <v>298</v>
      </c>
      <c r="J212" t="s">
        <v>420</v>
      </c>
    </row>
    <row r="213" spans="1:10" ht="16.5" x14ac:dyDescent="0.25">
      <c r="A213" s="20" t="s">
        <v>845</v>
      </c>
      <c r="B213" s="6" t="s">
        <v>519</v>
      </c>
      <c r="C213" s="6" t="s">
        <v>468</v>
      </c>
      <c r="D213"/>
      <c r="E213" t="s">
        <v>1217</v>
      </c>
      <c r="F213" s="7" t="s">
        <v>517</v>
      </c>
      <c r="G213" t="s">
        <v>1219</v>
      </c>
      <c r="H213"/>
      <c r="I213" s="17" t="s">
        <v>725</v>
      </c>
      <c r="J213" t="s">
        <v>420</v>
      </c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ht="16.5" x14ac:dyDescent="0.25">
      <c r="A216" s="20" t="s">
        <v>723</v>
      </c>
      <c r="B216" s="6" t="s">
        <v>519</v>
      </c>
      <c r="C216" s="6" t="s">
        <v>468</v>
      </c>
      <c r="D216"/>
      <c r="E216" t="s">
        <v>1220</v>
      </c>
      <c r="F216" s="7" t="s">
        <v>182</v>
      </c>
      <c r="G216" t="s">
        <v>1222</v>
      </c>
      <c r="H216"/>
      <c r="I216" s="17" t="s">
        <v>724</v>
      </c>
      <c r="J216" t="s">
        <v>420</v>
      </c>
    </row>
    <row r="217" spans="1:10" ht="16.5" x14ac:dyDescent="0.25">
      <c r="A217" s="20" t="s">
        <v>854</v>
      </c>
      <c r="B217" s="6" t="s">
        <v>519</v>
      </c>
      <c r="C217" s="6" t="s">
        <v>468</v>
      </c>
      <c r="D217"/>
      <c r="E217" t="s">
        <v>1220</v>
      </c>
      <c r="F217" s="7" t="s">
        <v>182</v>
      </c>
      <c r="G217" t="s">
        <v>1222</v>
      </c>
      <c r="H217"/>
      <c r="I217" s="17" t="s">
        <v>298</v>
      </c>
      <c r="J217" t="s">
        <v>420</v>
      </c>
    </row>
    <row r="218" spans="1:10" ht="16.5" x14ac:dyDescent="0.25">
      <c r="A218" s="20" t="s">
        <v>855</v>
      </c>
      <c r="B218" s="6" t="s">
        <v>519</v>
      </c>
      <c r="C218" s="6" t="s">
        <v>468</v>
      </c>
      <c r="D218"/>
      <c r="E218" t="s">
        <v>1223</v>
      </c>
      <c r="F218" s="7" t="s">
        <v>421</v>
      </c>
      <c r="G218" t="s">
        <v>1225</v>
      </c>
      <c r="H218"/>
      <c r="I218" s="17" t="s">
        <v>724</v>
      </c>
      <c r="J218" t="s">
        <v>420</v>
      </c>
    </row>
    <row r="219" spans="1:10" ht="16.5" x14ac:dyDescent="0.25">
      <c r="A219" s="20" t="s">
        <v>856</v>
      </c>
      <c r="B219" s="6" t="s">
        <v>519</v>
      </c>
      <c r="C219" s="6" t="s">
        <v>468</v>
      </c>
      <c r="D219"/>
      <c r="E219" t="s">
        <v>1223</v>
      </c>
      <c r="F219" s="7" t="s">
        <v>182</v>
      </c>
      <c r="G219" t="s">
        <v>1225</v>
      </c>
      <c r="H219"/>
      <c r="I219" s="17" t="s">
        <v>298</v>
      </c>
      <c r="J219" t="s">
        <v>420</v>
      </c>
    </row>
    <row r="223" spans="1:10" ht="16.5" x14ac:dyDescent="0.25">
      <c r="A223" s="20" t="s">
        <v>878</v>
      </c>
      <c r="B223" s="6" t="s">
        <v>519</v>
      </c>
      <c r="C223" s="6" t="s">
        <v>468</v>
      </c>
      <c r="D223"/>
      <c r="E223" t="s">
        <v>1199</v>
      </c>
      <c r="F223" s="7" t="s">
        <v>182</v>
      </c>
      <c r="G223" t="s">
        <v>1201</v>
      </c>
      <c r="H223"/>
      <c r="I223" s="17" t="s">
        <v>298</v>
      </c>
      <c r="J223"/>
    </row>
    <row r="224" spans="1:10" ht="16.5" x14ac:dyDescent="0.25">
      <c r="A224" s="20" t="s">
        <v>879</v>
      </c>
      <c r="B224" s="6" t="s">
        <v>519</v>
      </c>
      <c r="C224" s="6" t="s">
        <v>468</v>
      </c>
      <c r="D224"/>
      <c r="E224" t="s">
        <v>1202</v>
      </c>
      <c r="F224" s="7" t="s">
        <v>182</v>
      </c>
      <c r="G224" t="s">
        <v>1204</v>
      </c>
      <c r="H224"/>
      <c r="I224" s="17" t="s">
        <v>298</v>
      </c>
      <c r="J224"/>
    </row>
    <row r="225" spans="1:185" ht="16.5" x14ac:dyDescent="0.25">
      <c r="A225" s="20" t="s">
        <v>883</v>
      </c>
      <c r="B225" s="6" t="s">
        <v>519</v>
      </c>
      <c r="C225" s="6" t="s">
        <v>468</v>
      </c>
      <c r="D225"/>
      <c r="E225" t="s">
        <v>1226</v>
      </c>
      <c r="F225" s="7" t="s">
        <v>182</v>
      </c>
      <c r="G225" t="s">
        <v>1228</v>
      </c>
      <c r="H225"/>
      <c r="I225" s="17" t="s">
        <v>724</v>
      </c>
      <c r="J225" t="s">
        <v>420</v>
      </c>
    </row>
    <row r="226" spans="1:185" ht="16.5" x14ac:dyDescent="0.25">
      <c r="A226" s="20" t="s">
        <v>885</v>
      </c>
      <c r="B226" s="6" t="s">
        <v>519</v>
      </c>
      <c r="C226" s="6" t="s">
        <v>468</v>
      </c>
      <c r="D226"/>
      <c r="E226" t="s">
        <v>1226</v>
      </c>
      <c r="F226" s="7" t="s">
        <v>182</v>
      </c>
      <c r="G226" t="s">
        <v>1228</v>
      </c>
      <c r="H226"/>
      <c r="I226" s="17" t="s">
        <v>298</v>
      </c>
      <c r="J226" t="s">
        <v>420</v>
      </c>
    </row>
    <row r="227" spans="1:185" ht="16.5" x14ac:dyDescent="0.25">
      <c r="A227" s="20" t="s">
        <v>884</v>
      </c>
      <c r="B227" s="6" t="s">
        <v>519</v>
      </c>
      <c r="C227" s="6" t="s">
        <v>468</v>
      </c>
      <c r="D227"/>
      <c r="E227" t="s">
        <v>1229</v>
      </c>
      <c r="F227" s="7" t="s">
        <v>421</v>
      </c>
      <c r="G227" t="s">
        <v>1231</v>
      </c>
      <c r="H227"/>
      <c r="I227" s="17" t="s">
        <v>724</v>
      </c>
      <c r="J227" t="s">
        <v>420</v>
      </c>
    </row>
    <row r="228" spans="1:185" ht="16.5" x14ac:dyDescent="0.25">
      <c r="A228" s="20" t="s">
        <v>886</v>
      </c>
      <c r="B228" s="6" t="s">
        <v>519</v>
      </c>
      <c r="C228" s="6" t="s">
        <v>468</v>
      </c>
      <c r="D228"/>
      <c r="E228" t="s">
        <v>1229</v>
      </c>
      <c r="F228" s="7" t="s">
        <v>182</v>
      </c>
      <c r="G228" t="s">
        <v>1231</v>
      </c>
      <c r="H228"/>
      <c r="I228" s="17" t="s">
        <v>298</v>
      </c>
      <c r="J228" t="s">
        <v>420</v>
      </c>
    </row>
    <row r="231" spans="1:185" s="6" customFormat="1" x14ac:dyDescent="0.25">
      <c r="A231" s="33" t="s">
        <v>1649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</row>
    <row r="232" spans="1:185" s="6" customFormat="1" x14ac:dyDescent="0.25">
      <c r="A232" s="34" t="s">
        <v>1650</v>
      </c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</row>
    <row r="233" spans="1:185" s="6" customFormat="1" x14ac:dyDescent="0.25">
      <c r="A233" s="38" t="s">
        <v>1467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</row>
    <row r="234" spans="1:185" ht="16.5" x14ac:dyDescent="0.25">
      <c r="A234" s="29" t="s">
        <v>1651</v>
      </c>
      <c r="B234" s="6" t="s">
        <v>519</v>
      </c>
      <c r="C234" s="6" t="s">
        <v>468</v>
      </c>
      <c r="D234"/>
      <c r="E234" t="s">
        <v>1705</v>
      </c>
      <c r="F234" s="7" t="s">
        <v>182</v>
      </c>
      <c r="G234" t="s">
        <v>1707</v>
      </c>
      <c r="H234"/>
      <c r="I234" s="17" t="s">
        <v>298</v>
      </c>
      <c r="J234"/>
    </row>
    <row r="235" spans="1:185" ht="16.5" x14ac:dyDescent="0.25">
      <c r="A235" s="29" t="s">
        <v>1652</v>
      </c>
      <c r="B235" s="6" t="s">
        <v>519</v>
      </c>
      <c r="C235" s="6" t="s">
        <v>468</v>
      </c>
      <c r="D235"/>
      <c r="E235" t="s">
        <v>1671</v>
      </c>
      <c r="F235" s="7" t="s">
        <v>182</v>
      </c>
      <c r="G235" t="s">
        <v>1673</v>
      </c>
      <c r="H235"/>
      <c r="I235" s="17" t="s">
        <v>298</v>
      </c>
      <c r="J235"/>
    </row>
    <row r="236" spans="1:185" ht="16.5" x14ac:dyDescent="0.25">
      <c r="A236" s="29" t="s">
        <v>1653</v>
      </c>
      <c r="B236" s="6" t="s">
        <v>519</v>
      </c>
      <c r="C236" s="6" t="s">
        <v>468</v>
      </c>
      <c r="D236"/>
      <c r="E236" t="s">
        <v>1674</v>
      </c>
      <c r="F236" s="7" t="s">
        <v>182</v>
      </c>
      <c r="G236" t="s">
        <v>1676</v>
      </c>
      <c r="H236"/>
      <c r="I236" s="17" t="s">
        <v>298</v>
      </c>
      <c r="J236"/>
    </row>
    <row r="237" spans="1:185" ht="16.5" x14ac:dyDescent="0.25">
      <c r="A237" s="29" t="s">
        <v>1654</v>
      </c>
      <c r="B237" s="6" t="s">
        <v>519</v>
      </c>
      <c r="C237" s="6" t="s">
        <v>468</v>
      </c>
      <c r="D237"/>
      <c r="E237" t="s">
        <v>1677</v>
      </c>
      <c r="F237" s="7" t="s">
        <v>182</v>
      </c>
      <c r="G237" t="s">
        <v>1679</v>
      </c>
      <c r="H237"/>
      <c r="I237" s="17" t="s">
        <v>298</v>
      </c>
      <c r="J237"/>
    </row>
    <row r="238" spans="1:185" ht="16.5" x14ac:dyDescent="0.25">
      <c r="A238" s="29" t="s">
        <v>1664</v>
      </c>
      <c r="B238" s="6" t="s">
        <v>519</v>
      </c>
      <c r="C238" s="6" t="s">
        <v>468</v>
      </c>
      <c r="D238"/>
      <c r="E238" t="s">
        <v>1681</v>
      </c>
      <c r="F238" s="7" t="s">
        <v>182</v>
      </c>
      <c r="G238" t="s">
        <v>1683</v>
      </c>
      <c r="H238"/>
      <c r="I238" s="17" t="s">
        <v>298</v>
      </c>
      <c r="J238"/>
    </row>
    <row r="239" spans="1:185" x14ac:dyDescent="0.25">
      <c r="A239" s="39" t="s">
        <v>1472</v>
      </c>
      <c r="B239"/>
      <c r="C239"/>
      <c r="D239"/>
      <c r="E239"/>
      <c r="F239"/>
      <c r="G239"/>
      <c r="H239"/>
      <c r="I239"/>
      <c r="J239"/>
    </row>
    <row r="240" spans="1:185" ht="16.5" x14ac:dyDescent="0.25">
      <c r="A240" s="29" t="s">
        <v>1656</v>
      </c>
      <c r="B240" s="6" t="s">
        <v>519</v>
      </c>
      <c r="C240" s="6" t="s">
        <v>468</v>
      </c>
      <c r="D240"/>
      <c r="E240" t="s">
        <v>1684</v>
      </c>
      <c r="F240" s="7" t="s">
        <v>182</v>
      </c>
      <c r="G240" t="s">
        <v>1686</v>
      </c>
      <c r="H240"/>
      <c r="I240" s="17" t="s">
        <v>298</v>
      </c>
      <c r="J240"/>
    </row>
    <row r="241" spans="1:9" ht="16.5" x14ac:dyDescent="0.25">
      <c r="A241" s="29" t="s">
        <v>1657</v>
      </c>
      <c r="B241" s="6" t="s">
        <v>519</v>
      </c>
      <c r="C241" s="6" t="s">
        <v>468</v>
      </c>
      <c r="D241"/>
      <c r="E241" t="s">
        <v>1687</v>
      </c>
      <c r="F241" s="7" t="s">
        <v>182</v>
      </c>
      <c r="G241" t="s">
        <v>1689</v>
      </c>
      <c r="H241"/>
      <c r="I241" s="17" t="s">
        <v>298</v>
      </c>
      <c r="J241"/>
    </row>
    <row r="242" spans="1:9" ht="16.5" x14ac:dyDescent="0.25">
      <c r="A242" s="29" t="s">
        <v>1658</v>
      </c>
      <c r="B242" s="6" t="s">
        <v>519</v>
      </c>
      <c r="C242" s="6" t="s">
        <v>468</v>
      </c>
      <c r="D242"/>
      <c r="E242" t="s">
        <v>1690</v>
      </c>
      <c r="F242" s="7" t="s">
        <v>182</v>
      </c>
      <c r="G242" t="s">
        <v>1692</v>
      </c>
      <c r="H242"/>
      <c r="I242" s="17" t="s">
        <v>298</v>
      </c>
      <c r="J242"/>
    </row>
    <row r="243" spans="1:9" ht="16.5" x14ac:dyDescent="0.25">
      <c r="A243" s="29" t="s">
        <v>1659</v>
      </c>
      <c r="B243" s="6" t="s">
        <v>519</v>
      </c>
      <c r="C243" s="6" t="s">
        <v>468</v>
      </c>
      <c r="D243"/>
      <c r="E243" t="s">
        <v>1693</v>
      </c>
      <c r="F243" s="7" t="s">
        <v>182</v>
      </c>
      <c r="G243" t="s">
        <v>1695</v>
      </c>
      <c r="H243"/>
      <c r="I243" s="17" t="s">
        <v>298</v>
      </c>
      <c r="J243"/>
    </row>
    <row r="244" spans="1:9" ht="16.5" x14ac:dyDescent="0.25">
      <c r="A244" s="29" t="s">
        <v>1697</v>
      </c>
      <c r="B244" s="6" t="s">
        <v>519</v>
      </c>
      <c r="C244" s="6" t="s">
        <v>468</v>
      </c>
      <c r="D244"/>
      <c r="E244" t="s">
        <v>1714</v>
      </c>
      <c r="F244" s="7" t="s">
        <v>182</v>
      </c>
      <c r="G244" t="s">
        <v>1716</v>
      </c>
      <c r="H244"/>
      <c r="I244" s="17" t="s">
        <v>298</v>
      </c>
      <c r="J244"/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310D-206E-4CCE-8D23-E3272E434FA8}">
  <dimension ref="A1:GC35"/>
  <sheetViews>
    <sheetView tabSelected="1"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5" x14ac:dyDescent="0.25"/>
  <cols>
    <col min="1" max="1" customWidth="true" style="29" width="101.7109375" collapsed="true"/>
    <col min="2" max="2" bestFit="true" customWidth="true" style="29" width="9.7109375" collapsed="true"/>
    <col min="3" max="3" bestFit="true" customWidth="true" style="29" width="11.140625" collapsed="true"/>
    <col min="4" max="4" bestFit="true" customWidth="true" style="29" width="17.5703125" collapsed="true"/>
    <col min="5" max="5" bestFit="true" customWidth="true" style="29" width="12.0" collapsed="true"/>
    <col min="6" max="6" bestFit="true" customWidth="true" style="29" width="16.85546875" collapsed="true"/>
    <col min="7" max="7" bestFit="true" customWidth="true" style="29" width="16.0" collapsed="true"/>
    <col min="8" max="8" customWidth="true" hidden="true" style="29" width="28.42578125" collapsed="true"/>
    <col min="9" max="9" customWidth="true" hidden="true" style="29" width="15.42578125" collapsed="true"/>
    <col min="10" max="10" bestFit="true" customWidth="true" style="29" width="16.0" collapsed="true"/>
    <col min="11" max="11" customWidth="true" hidden="true" style="29" width="26.5703125" collapsed="true"/>
    <col min="12" max="12" customWidth="true" hidden="true" style="29" width="26.140625" collapsed="true"/>
    <col min="13" max="13" customWidth="true" hidden="true" style="29" width="26.5703125" collapsed="true"/>
    <col min="14" max="14" customWidth="true" hidden="true" style="29" width="30.7109375" collapsed="true"/>
    <col min="15" max="15" customWidth="true" hidden="true" style="29" width="31.140625" collapsed="true"/>
    <col min="16" max="16" customWidth="true" hidden="true" style="29" width="20.0" collapsed="true"/>
    <col min="17" max="17" bestFit="true" customWidth="true" style="29" width="22.0" collapsed="true"/>
    <col min="18" max="18" bestFit="true" customWidth="true" style="29" width="21.5703125" collapsed="true"/>
    <col min="19" max="19" bestFit="true" customWidth="true" style="29" width="27.5703125" collapsed="true"/>
    <col min="20" max="20" bestFit="true" customWidth="true" style="29" width="16.0" collapsed="true"/>
    <col min="21" max="21" customWidth="true" hidden="true" style="29" width="13.5703125" collapsed="true"/>
    <col min="22" max="22" customWidth="true" hidden="true" style="29" width="12.7109375" collapsed="true"/>
    <col min="23" max="23" customWidth="true" hidden="true" style="29" width="15.85546875" collapsed="true"/>
    <col min="24" max="24" bestFit="true" customWidth="true" style="29" width="16.0" collapsed="true"/>
    <col min="25" max="25" customWidth="true" hidden="true" style="29" width="13.85546875" collapsed="true"/>
    <col min="26" max="26" customWidth="true" hidden="true" style="29" width="18.140625" collapsed="true"/>
    <col min="27" max="27" customWidth="true" hidden="true" style="29" width="14.7109375" collapsed="true"/>
    <col min="28" max="28" customWidth="true" hidden="true" style="29" width="15.140625" collapsed="true"/>
    <col min="29" max="29" customWidth="true" hidden="true" style="29" width="13.85546875" collapsed="true"/>
    <col min="30" max="30" customWidth="true" hidden="true" style="29" width="16.85546875" collapsed="true"/>
    <col min="31" max="31" customWidth="true" hidden="true" style="29" width="14.28515625" collapsed="true"/>
    <col min="32" max="32" customWidth="true" hidden="true" style="29" width="14.140625" collapsed="true"/>
    <col min="33" max="33" customWidth="true" hidden="true" style="29" width="21.7109375" collapsed="true"/>
    <col min="34" max="34" customWidth="true" hidden="true" style="29" width="18.5703125" collapsed="true"/>
    <col min="35" max="35" customWidth="true" hidden="true" style="29" width="22.42578125" collapsed="true"/>
    <col min="36" max="36" customWidth="true" hidden="true" style="29" width="26.85546875" collapsed="true"/>
    <col min="37" max="37" customWidth="true" hidden="true" style="29" width="29.7109375" collapsed="true"/>
    <col min="38" max="38" customWidth="true" hidden="true" style="29" width="27.0" collapsed="true"/>
    <col min="39" max="39" customWidth="true" hidden="true" style="29" width="32.42578125" collapsed="true"/>
    <col min="40" max="40" customWidth="true" hidden="true" style="29" width="35.28515625" collapsed="true"/>
    <col min="41" max="41" customWidth="true" hidden="true" style="29" width="32.5703125" collapsed="true"/>
    <col min="42" max="42" bestFit="true" customWidth="true" style="29" width="18.5703125" collapsed="true"/>
    <col min="43" max="43" bestFit="true" customWidth="true" style="29" width="16.7109375" collapsed="true"/>
    <col min="44" max="44" customWidth="true" hidden="true" style="29" width="10.140625" collapsed="true"/>
    <col min="45" max="45" customWidth="true" hidden="true" style="29" width="10.42578125" collapsed="true"/>
    <col min="46" max="16384" style="29" width="9.140625" collapsed="true"/>
  </cols>
  <sheetData>
    <row r="1" spans="1:45" x14ac:dyDescent="0.25">
      <c r="A1" s="2" t="s">
        <v>180</v>
      </c>
      <c r="B1" s="2" t="s">
        <v>93</v>
      </c>
      <c r="C1" s="1" t="s">
        <v>94</v>
      </c>
      <c r="D1" s="2" t="s">
        <v>95</v>
      </c>
      <c r="E1" s="23" t="s">
        <v>1</v>
      </c>
      <c r="F1" s="33" t="s">
        <v>1483</v>
      </c>
      <c r="G1" s="33" t="s">
        <v>98</v>
      </c>
      <c r="H1" s="33" t="s">
        <v>1484</v>
      </c>
      <c r="I1" s="33" t="s">
        <v>1485</v>
      </c>
      <c r="J1" s="33" t="s">
        <v>1486</v>
      </c>
      <c r="K1" s="33" t="s">
        <v>1487</v>
      </c>
      <c r="L1" s="33" t="s">
        <v>1488</v>
      </c>
      <c r="M1" s="33" t="s">
        <v>1489</v>
      </c>
      <c r="N1" s="33" t="s">
        <v>1490</v>
      </c>
      <c r="O1" s="33" t="s">
        <v>1491</v>
      </c>
      <c r="P1" s="33" t="s">
        <v>1492</v>
      </c>
      <c r="Q1" s="33" t="s">
        <v>1493</v>
      </c>
      <c r="R1" s="33" t="s">
        <v>1494</v>
      </c>
      <c r="S1" s="33" t="s">
        <v>1495</v>
      </c>
      <c r="T1" s="33" t="s">
        <v>1496</v>
      </c>
      <c r="U1" s="33" t="s">
        <v>1497</v>
      </c>
      <c r="V1" s="33" t="s">
        <v>1498</v>
      </c>
      <c r="W1" s="33" t="s">
        <v>1499</v>
      </c>
      <c r="X1" s="33" t="s">
        <v>1500</v>
      </c>
      <c r="Y1" s="33" t="s">
        <v>1501</v>
      </c>
      <c r="Z1" s="33" t="s">
        <v>1502</v>
      </c>
      <c r="AA1" s="33" t="s">
        <v>1503</v>
      </c>
      <c r="AB1" s="33" t="s">
        <v>1504</v>
      </c>
      <c r="AC1" s="33" t="s">
        <v>1505</v>
      </c>
      <c r="AD1" s="33" t="s">
        <v>1506</v>
      </c>
      <c r="AE1" s="33" t="s">
        <v>1507</v>
      </c>
      <c r="AF1" s="33" t="s">
        <v>1508</v>
      </c>
      <c r="AG1" s="33" t="s">
        <v>1509</v>
      </c>
      <c r="AH1" s="33" t="s">
        <v>1510</v>
      </c>
      <c r="AI1" s="33" t="s">
        <v>1511</v>
      </c>
      <c r="AJ1" s="33" t="s">
        <v>1512</v>
      </c>
      <c r="AK1" s="33" t="s">
        <v>1513</v>
      </c>
      <c r="AL1" s="33" t="s">
        <v>1514</v>
      </c>
      <c r="AM1" s="33" t="s">
        <v>1515</v>
      </c>
      <c r="AN1" s="33" t="s">
        <v>1516</v>
      </c>
      <c r="AO1" s="33" t="s">
        <v>1517</v>
      </c>
      <c r="AP1" s="33" t="s">
        <v>1518</v>
      </c>
      <c r="AQ1" s="33" t="s">
        <v>1519</v>
      </c>
      <c r="AR1" s="33" t="s">
        <v>1520</v>
      </c>
      <c r="AS1" s="33" t="s">
        <v>1521</v>
      </c>
    </row>
    <row r="3" spans="1:45" x14ac:dyDescent="0.25">
      <c r="A3" s="33" t="s">
        <v>1466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x14ac:dyDescent="0.25">
      <c r="A4" s="34" t="s">
        <v>1467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x14ac:dyDescent="0.25">
      <c r="A5" s="29" t="s">
        <v>1468</v>
      </c>
      <c r="B5" s="6" t="s">
        <v>519</v>
      </c>
      <c r="C5" s="6" t="s">
        <v>468</v>
      </c>
      <c r="D5"/>
      <c r="E5" s="29" t="s">
        <v>1603</v>
      </c>
      <c r="F5" s="14" t="s">
        <v>519</v>
      </c>
      <c r="G5" s="14" t="s">
        <v>299</v>
      </c>
      <c r="H5"/>
      <c r="I5"/>
      <c r="J5" s="14" t="s">
        <v>417</v>
      </c>
      <c r="K5"/>
      <c r="L5"/>
      <c r="M5"/>
      <c r="N5"/>
      <c r="O5"/>
      <c r="P5"/>
      <c r="Q5" s="14" t="s">
        <v>468</v>
      </c>
      <c r="R5" s="26" t="s">
        <v>1524</v>
      </c>
      <c r="S5" s="14" t="s">
        <v>92</v>
      </c>
      <c r="T5" s="14" t="s">
        <v>92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29" t="s">
        <v>1605</v>
      </c>
      <c r="AQ5" s="29" t="s">
        <v>1606</v>
      </c>
      <c r="AR5"/>
      <c r="AS5"/>
    </row>
    <row r="6" spans="1:45" x14ac:dyDescent="0.25">
      <c r="A6" s="29" t="s">
        <v>1469</v>
      </c>
      <c r="B6" s="6" t="s">
        <v>519</v>
      </c>
      <c r="C6" s="6" t="s">
        <v>468</v>
      </c>
      <c r="D6"/>
      <c r="E6" s="29" t="s">
        <v>1607</v>
      </c>
      <c r="F6" s="14" t="s">
        <v>519</v>
      </c>
      <c r="G6" s="14" t="s">
        <v>299</v>
      </c>
      <c r="H6"/>
      <c r="I6"/>
      <c r="J6" s="14" t="s">
        <v>417</v>
      </c>
      <c r="K6"/>
      <c r="L6"/>
      <c r="M6"/>
      <c r="N6"/>
      <c r="O6"/>
      <c r="P6"/>
      <c r="Q6" s="14" t="s">
        <v>468</v>
      </c>
      <c r="R6" s="26" t="s">
        <v>1524</v>
      </c>
      <c r="S6" s="14" t="s">
        <v>92</v>
      </c>
      <c r="T6" s="14" t="s">
        <v>92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29" t="s">
        <v>1285</v>
      </c>
      <c r="AQ6" s="29" t="s">
        <v>1606</v>
      </c>
      <c r="AR6"/>
      <c r="AS6"/>
    </row>
    <row r="7" spans="1:45" x14ac:dyDescent="0.25">
      <c r="A7" s="33" t="s">
        <v>1597</v>
      </c>
      <c r="B7" s="6" t="s">
        <v>519</v>
      </c>
      <c r="C7" s="6" t="s">
        <v>468</v>
      </c>
      <c r="D7"/>
      <c r="E7" s="29" t="s">
        <v>1609</v>
      </c>
      <c r="F7" s="14" t="s">
        <v>519</v>
      </c>
      <c r="G7" s="14" t="s">
        <v>299</v>
      </c>
      <c r="H7"/>
      <c r="I7"/>
      <c r="J7" s="14" t="s">
        <v>417</v>
      </c>
      <c r="K7"/>
      <c r="L7"/>
      <c r="M7"/>
      <c r="N7"/>
      <c r="O7"/>
      <c r="P7"/>
      <c r="Q7" s="14" t="s">
        <v>468</v>
      </c>
      <c r="R7" s="26" t="s">
        <v>1524</v>
      </c>
      <c r="S7" s="14" t="s">
        <v>92</v>
      </c>
      <c r="T7" s="14" t="s">
        <v>92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29" t="s">
        <v>1605</v>
      </c>
      <c r="AQ7" s="29" t="s">
        <v>1285</v>
      </c>
      <c r="AR7"/>
      <c r="AS7"/>
    </row>
    <row r="9" spans="1:45" x14ac:dyDescent="0.25">
      <c r="A9" s="34" t="s">
        <v>1472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33" t="s">
        <v>1473</v>
      </c>
      <c r="B10" s="6" t="s">
        <v>519</v>
      </c>
      <c r="C10" s="6" t="s">
        <v>468</v>
      </c>
      <c r="D10"/>
      <c r="E10" s="29" t="s">
        <v>1611</v>
      </c>
      <c r="F10" s="35" t="s">
        <v>1522</v>
      </c>
      <c r="G10" s="14" t="s">
        <v>299</v>
      </c>
      <c r="H10"/>
      <c r="I10"/>
      <c r="J10" s="14" t="s">
        <v>417</v>
      </c>
      <c r="K10"/>
      <c r="L10"/>
      <c r="M10"/>
      <c r="N10"/>
      <c r="O10"/>
      <c r="P10"/>
      <c r="Q10" s="14" t="s">
        <v>468</v>
      </c>
      <c r="R10" s="26" t="s">
        <v>1524</v>
      </c>
      <c r="S10" s="14" t="s">
        <v>92</v>
      </c>
      <c r="T10" s="14" t="s">
        <v>92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29" t="s">
        <v>1605</v>
      </c>
      <c r="AQ10" s="29" t="s">
        <v>1606</v>
      </c>
      <c r="AR10"/>
      <c r="AS10"/>
    </row>
    <row r="11" spans="1:45" x14ac:dyDescent="0.25">
      <c r="A11" s="29" t="s">
        <v>1474</v>
      </c>
      <c r="B11" s="6" t="s">
        <v>519</v>
      </c>
      <c r="C11" s="6" t="s">
        <v>468</v>
      </c>
      <c r="D11"/>
      <c r="E11" s="29" t="s">
        <v>1613</v>
      </c>
      <c r="F11" s="14" t="s">
        <v>519</v>
      </c>
      <c r="G11" s="14" t="s">
        <v>299</v>
      </c>
      <c r="H11"/>
      <c r="I11"/>
      <c r="J11" s="14" t="s">
        <v>417</v>
      </c>
      <c r="K11"/>
      <c r="L11"/>
      <c r="M11"/>
      <c r="N11"/>
      <c r="O11"/>
      <c r="P11"/>
      <c r="Q11" s="35" t="s">
        <v>1523</v>
      </c>
      <c r="R11" s="26" t="s">
        <v>1524</v>
      </c>
      <c r="S11" s="14" t="s">
        <v>92</v>
      </c>
      <c r="T11" s="14" t="s">
        <v>92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29" t="s">
        <v>1605</v>
      </c>
      <c r="AQ11" s="29" t="s">
        <v>1606</v>
      </c>
      <c r="AR11"/>
      <c r="AS11"/>
    </row>
    <row r="12" spans="1:45" x14ac:dyDescent="0.25">
      <c r="A12" s="29" t="s">
        <v>1482</v>
      </c>
      <c r="B12" s="6" t="s">
        <v>519</v>
      </c>
      <c r="C12" s="6" t="s">
        <v>468</v>
      </c>
      <c r="D12"/>
      <c r="E12" s="29" t="s">
        <v>1615</v>
      </c>
      <c r="F12" s="14" t="s">
        <v>519</v>
      </c>
      <c r="G12" s="14" t="s">
        <v>299</v>
      </c>
      <c r="H12"/>
      <c r="I12"/>
      <c r="J12" s="14" t="s">
        <v>417</v>
      </c>
      <c r="K12"/>
      <c r="L12"/>
      <c r="M12"/>
      <c r="N12"/>
      <c r="O12"/>
      <c r="P12"/>
      <c r="Q12" s="35" t="s">
        <v>420</v>
      </c>
      <c r="R12" s="26" t="s">
        <v>1524</v>
      </c>
      <c r="S12" s="14" t="s">
        <v>92</v>
      </c>
      <c r="T12" s="14" t="s">
        <v>92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29" t="s">
        <v>1605</v>
      </c>
      <c r="AQ12" s="29" t="s">
        <v>1606</v>
      </c>
      <c r="AR12"/>
      <c r="AS12"/>
    </row>
    <row r="13" spans="1:45" x14ac:dyDescent="0.25">
      <c r="A13" s="29" t="s">
        <v>1481</v>
      </c>
      <c r="B13" s="6" t="s">
        <v>519</v>
      </c>
      <c r="C13" s="6" t="s">
        <v>468</v>
      </c>
      <c r="D13"/>
      <c r="E13" s="29" t="s">
        <v>1617</v>
      </c>
      <c r="F13" s="14" t="s">
        <v>519</v>
      </c>
      <c r="G13" s="14" t="s">
        <v>299</v>
      </c>
      <c r="H13"/>
      <c r="I13"/>
      <c r="J13" s="14" t="s">
        <v>417</v>
      </c>
      <c r="K13"/>
      <c r="L13"/>
      <c r="M13"/>
      <c r="N13"/>
      <c r="O13"/>
      <c r="P13"/>
      <c r="Q13" s="14" t="s">
        <v>468</v>
      </c>
      <c r="R13" s="26" t="s">
        <v>1524</v>
      </c>
      <c r="S13" s="35" t="s">
        <v>90</v>
      </c>
      <c r="T13" s="14" t="s">
        <v>92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29" t="s">
        <v>1605</v>
      </c>
      <c r="AQ13" s="29" t="s">
        <v>1606</v>
      </c>
      <c r="AR13"/>
      <c r="AS13"/>
    </row>
    <row r="14" spans="1:45" x14ac:dyDescent="0.25">
      <c r="A14" s="29" t="s">
        <v>1480</v>
      </c>
      <c r="B14" s="6" t="s">
        <v>519</v>
      </c>
      <c r="C14" s="6" t="s">
        <v>468</v>
      </c>
      <c r="D14"/>
      <c r="E14" s="29" t="s">
        <v>1619</v>
      </c>
      <c r="F14" s="14" t="s">
        <v>519</v>
      </c>
      <c r="G14" s="14" t="s">
        <v>299</v>
      </c>
      <c r="H14"/>
      <c r="I14"/>
      <c r="J14" s="14" t="s">
        <v>417</v>
      </c>
      <c r="K14"/>
      <c r="L14"/>
      <c r="M14"/>
      <c r="N14"/>
      <c r="O14"/>
      <c r="P14"/>
      <c r="Q14" s="14" t="s">
        <v>468</v>
      </c>
      <c r="R14" s="26" t="s">
        <v>1524</v>
      </c>
      <c r="S14" s="35" t="s">
        <v>420</v>
      </c>
      <c r="T14" s="14" t="s">
        <v>92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29" t="s">
        <v>1605</v>
      </c>
      <c r="AQ14" s="29" t="s">
        <v>1606</v>
      </c>
      <c r="AR14"/>
      <c r="AS14"/>
    </row>
    <row r="15" spans="1:45" x14ac:dyDescent="0.25">
      <c r="A15" s="29" t="s">
        <v>1479</v>
      </c>
      <c r="B15" s="6" t="s">
        <v>519</v>
      </c>
      <c r="C15" s="6" t="s">
        <v>468</v>
      </c>
      <c r="D15"/>
      <c r="E15" s="29" t="s">
        <v>1621</v>
      </c>
      <c r="F15" s="14" t="s">
        <v>519</v>
      </c>
      <c r="G15" s="14" t="s">
        <v>299</v>
      </c>
      <c r="H15"/>
      <c r="I15"/>
      <c r="J15" s="14" t="s">
        <v>417</v>
      </c>
      <c r="K15"/>
      <c r="L15"/>
      <c r="M15"/>
      <c r="N15"/>
      <c r="O15"/>
      <c r="P15"/>
      <c r="Q15" s="14" t="s">
        <v>468</v>
      </c>
      <c r="R15" s="26" t="s">
        <v>1524</v>
      </c>
      <c r="S15" s="14" t="s">
        <v>92</v>
      </c>
      <c r="T15" s="14" t="s">
        <v>92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29" t="s">
        <v>1623</v>
      </c>
      <c r="AQ15" s="29" t="s">
        <v>1606</v>
      </c>
      <c r="AR15"/>
      <c r="AS15"/>
    </row>
    <row r="16" spans="1:45" x14ac:dyDescent="0.25">
      <c r="A16" s="29" t="s">
        <v>1478</v>
      </c>
      <c r="B16" s="6" t="s">
        <v>519</v>
      </c>
      <c r="C16" s="6" t="s">
        <v>468</v>
      </c>
      <c r="D16"/>
      <c r="E16" s="29" t="s">
        <v>1624</v>
      </c>
      <c r="F16" s="14" t="s">
        <v>519</v>
      </c>
      <c r="G16" s="14" t="s">
        <v>299</v>
      </c>
      <c r="H16"/>
      <c r="I16"/>
      <c r="J16" s="14" t="s">
        <v>417</v>
      </c>
      <c r="K16"/>
      <c r="L16"/>
      <c r="M16"/>
      <c r="N16"/>
      <c r="O16"/>
      <c r="P16"/>
      <c r="Q16" s="14" t="s">
        <v>468</v>
      </c>
      <c r="R16" s="26" t="s">
        <v>1524</v>
      </c>
      <c r="S16" s="14" t="s">
        <v>92</v>
      </c>
      <c r="T16" s="14" t="s">
        <v>92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29" t="s">
        <v>1605</v>
      </c>
      <c r="AQ16" s="29" t="s">
        <v>1595</v>
      </c>
      <c r="AR16"/>
      <c r="AS16"/>
    </row>
    <row r="17" spans="1:185" x14ac:dyDescent="0.25">
      <c r="A17" s="29" t="s">
        <v>1477</v>
      </c>
      <c r="B17" s="6" t="s">
        <v>519</v>
      </c>
      <c r="C17" s="6" t="s">
        <v>468</v>
      </c>
      <c r="D17"/>
      <c r="E17" s="29" t="s">
        <v>1626</v>
      </c>
      <c r="F17" s="14" t="s">
        <v>519</v>
      </c>
      <c r="G17" s="14" t="s">
        <v>299</v>
      </c>
      <c r="H17"/>
      <c r="I17"/>
      <c r="J17" s="14" t="s">
        <v>417</v>
      </c>
      <c r="K17"/>
      <c r="L17"/>
      <c r="M17"/>
      <c r="N17"/>
      <c r="O17"/>
      <c r="P17"/>
      <c r="Q17" s="14" t="s">
        <v>468</v>
      </c>
      <c r="R17" s="26" t="s">
        <v>1524</v>
      </c>
      <c r="S17" s="14" t="s">
        <v>92</v>
      </c>
      <c r="T17" s="35" t="s">
        <v>90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29" t="s">
        <v>1605</v>
      </c>
      <c r="AQ17" s="29" t="s">
        <v>1606</v>
      </c>
      <c r="AR17"/>
      <c r="AS17"/>
    </row>
    <row r="18" spans="1:185" x14ac:dyDescent="0.25">
      <c r="A18" s="29" t="s">
        <v>1476</v>
      </c>
      <c r="B18" s="6" t="s">
        <v>519</v>
      </c>
      <c r="C18" s="6" t="s">
        <v>468</v>
      </c>
      <c r="D18"/>
      <c r="E18" s="29" t="s">
        <v>1628</v>
      </c>
      <c r="F18" s="14" t="s">
        <v>519</v>
      </c>
      <c r="G18" s="14" t="s">
        <v>299</v>
      </c>
      <c r="H18"/>
      <c r="I18"/>
      <c r="J18" s="14" t="s">
        <v>417</v>
      </c>
      <c r="K18"/>
      <c r="L18"/>
      <c r="M18"/>
      <c r="N18"/>
      <c r="O18"/>
      <c r="P18"/>
      <c r="Q18" s="14" t="s">
        <v>468</v>
      </c>
      <c r="R18" s="26" t="s">
        <v>1524</v>
      </c>
      <c r="S18" s="14" t="s">
        <v>92</v>
      </c>
      <c r="T18" s="35" t="s">
        <v>420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29" t="s">
        <v>1605</v>
      </c>
      <c r="AQ18" s="29" t="s">
        <v>1606</v>
      </c>
      <c r="AR18"/>
      <c r="AS18"/>
    </row>
    <row r="19" spans="1:185" x14ac:dyDescent="0.25">
      <c r="A19" s="29" t="s">
        <v>1525</v>
      </c>
      <c r="B19" s="6" t="s">
        <v>519</v>
      </c>
      <c r="C19" s="6" t="s">
        <v>468</v>
      </c>
      <c r="D19"/>
      <c r="E19" s="29" t="s">
        <v>1630</v>
      </c>
      <c r="F19" s="14" t="s">
        <v>519</v>
      </c>
      <c r="G19" s="14" t="s">
        <v>299</v>
      </c>
      <c r="H19"/>
      <c r="I19"/>
      <c r="J19" s="14" t="s">
        <v>417</v>
      </c>
      <c r="K19"/>
      <c r="L19"/>
      <c r="M19"/>
      <c r="N19"/>
      <c r="O19"/>
      <c r="P19"/>
      <c r="Q19" s="14" t="s">
        <v>468</v>
      </c>
      <c r="R19" s="35" t="s">
        <v>420</v>
      </c>
      <c r="S19" s="14" t="s">
        <v>92</v>
      </c>
      <c r="T19" s="14" t="s">
        <v>92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29" t="s">
        <v>1605</v>
      </c>
      <c r="AQ19" s="29" t="s">
        <v>1606</v>
      </c>
      <c r="AR19"/>
      <c r="AS19"/>
    </row>
    <row r="21" spans="1:185" s="6" customFormat="1" x14ac:dyDescent="0.25">
      <c r="A21" s="33" t="s">
        <v>1649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</row>
    <row r="22" spans="1:185" s="6" customFormat="1" x14ac:dyDescent="0.25">
      <c r="A22" s="34" t="s">
        <v>1650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185" s="6" customFormat="1" x14ac:dyDescent="0.25">
      <c r="A23" s="38" t="s">
        <v>1467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185" x14ac:dyDescent="0.25">
      <c r="A24" s="29" t="s">
        <v>1651</v>
      </c>
      <c r="B24" s="6" t="s">
        <v>519</v>
      </c>
      <c r="C24" s="6" t="s">
        <v>468</v>
      </c>
      <c r="D24"/>
      <c r="E24" s="14" t="s">
        <v>1705</v>
      </c>
      <c r="F24" s="14" t="s">
        <v>519</v>
      </c>
      <c r="G24" s="14" t="s">
        <v>299</v>
      </c>
      <c r="H24"/>
      <c r="I24"/>
      <c r="J24" s="14" t="s">
        <v>417</v>
      </c>
      <c r="K24"/>
      <c r="L24"/>
      <c r="M24"/>
      <c r="N24"/>
      <c r="O24"/>
      <c r="P24"/>
      <c r="Q24" s="14" t="s">
        <v>468</v>
      </c>
      <c r="R24" s="26" t="s">
        <v>1524</v>
      </c>
      <c r="S24" s="38" t="s">
        <v>92</v>
      </c>
      <c r="T24" s="14" t="s">
        <v>92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29" t="s">
        <v>1703</v>
      </c>
      <c r="AQ24" s="29" t="s">
        <v>1704</v>
      </c>
      <c r="AR24"/>
      <c r="AS24"/>
    </row>
    <row r="25" spans="1:185" x14ac:dyDescent="0.25">
      <c r="A25" s="29" t="s">
        <v>1652</v>
      </c>
      <c r="B25" s="6" t="s">
        <v>519</v>
      </c>
      <c r="C25" s="6" t="s">
        <v>468</v>
      </c>
      <c r="D25"/>
      <c r="E25" s="29" t="s">
        <v>1671</v>
      </c>
      <c r="F25" s="14" t="s">
        <v>519</v>
      </c>
      <c r="G25" s="14" t="s">
        <v>299</v>
      </c>
      <c r="H25"/>
      <c r="I25"/>
      <c r="J25" s="14" t="s">
        <v>417</v>
      </c>
      <c r="K25"/>
      <c r="L25"/>
      <c r="M25"/>
      <c r="N25"/>
      <c r="O25"/>
      <c r="P25"/>
      <c r="Q25" s="14" t="s">
        <v>468</v>
      </c>
      <c r="R25" s="26" t="s">
        <v>1524</v>
      </c>
      <c r="S25" s="38" t="s">
        <v>420</v>
      </c>
      <c r="T25" s="14" t="s">
        <v>92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29" t="s">
        <v>1669</v>
      </c>
      <c r="AQ25" s="29" t="s">
        <v>1670</v>
      </c>
      <c r="AR25"/>
      <c r="AS25"/>
    </row>
    <row r="26" spans="1:185" x14ac:dyDescent="0.25">
      <c r="A26" s="29" t="s">
        <v>1653</v>
      </c>
      <c r="B26" s="6" t="s">
        <v>519</v>
      </c>
      <c r="C26" s="6" t="s">
        <v>468</v>
      </c>
      <c r="D26"/>
      <c r="E26" s="14" t="s">
        <v>1674</v>
      </c>
      <c r="F26" s="14" t="s">
        <v>519</v>
      </c>
      <c r="G26" s="14" t="s">
        <v>299</v>
      </c>
      <c r="H26"/>
      <c r="I26"/>
      <c r="J26" s="14" t="s">
        <v>417</v>
      </c>
      <c r="K26"/>
      <c r="L26"/>
      <c r="M26"/>
      <c r="N26"/>
      <c r="O26"/>
      <c r="P26"/>
      <c r="Q26" s="14" t="s">
        <v>468</v>
      </c>
      <c r="R26" s="26" t="s">
        <v>1524</v>
      </c>
      <c r="S26" s="14" t="s">
        <v>90</v>
      </c>
      <c r="T26" s="14" t="s">
        <v>92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29" t="s">
        <v>1660</v>
      </c>
      <c r="AQ26" s="29" t="s">
        <v>1663</v>
      </c>
      <c r="AR26"/>
      <c r="AS26"/>
    </row>
    <row r="27" spans="1:185" x14ac:dyDescent="0.25">
      <c r="A27" s="29" t="s">
        <v>1654</v>
      </c>
      <c r="B27" s="6" t="s">
        <v>519</v>
      </c>
      <c r="C27" s="6" t="s">
        <v>468</v>
      </c>
      <c r="D27"/>
      <c r="E27" s="29" t="s">
        <v>1677</v>
      </c>
      <c r="F27" s="14" t="s">
        <v>519</v>
      </c>
      <c r="G27" s="14" t="s">
        <v>299</v>
      </c>
      <c r="H27"/>
      <c r="I27"/>
      <c r="J27" s="14" t="s">
        <v>417</v>
      </c>
      <c r="K27"/>
      <c r="L27"/>
      <c r="M27"/>
      <c r="N27"/>
      <c r="O27"/>
      <c r="P27"/>
      <c r="Q27" s="14" t="s">
        <v>468</v>
      </c>
      <c r="R27" s="26" t="s">
        <v>1524</v>
      </c>
      <c r="S27" s="14" t="s">
        <v>90</v>
      </c>
      <c r="T27" s="14" t="s">
        <v>92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29" t="s">
        <v>1662</v>
      </c>
      <c r="AQ27" s="29" t="s">
        <v>1680</v>
      </c>
      <c r="AR27"/>
      <c r="AS27"/>
    </row>
    <row r="28" spans="1:185" x14ac:dyDescent="0.25">
      <c r="A28" s="29" t="s">
        <v>1664</v>
      </c>
      <c r="B28" s="6" t="s">
        <v>519</v>
      </c>
      <c r="C28" s="6" t="s">
        <v>468</v>
      </c>
      <c r="D28"/>
      <c r="E28" s="29" t="s">
        <v>1681</v>
      </c>
      <c r="F28" s="40" t="s">
        <v>1522</v>
      </c>
      <c r="G28" s="14" t="s">
        <v>299</v>
      </c>
      <c r="H28"/>
      <c r="I28"/>
      <c r="J28" s="14" t="s">
        <v>417</v>
      </c>
      <c r="K28"/>
      <c r="L28"/>
      <c r="M28"/>
      <c r="N28"/>
      <c r="O28"/>
      <c r="P28"/>
      <c r="Q28" s="14" t="s">
        <v>468</v>
      </c>
      <c r="R28" s="26" t="s">
        <v>1524</v>
      </c>
      <c r="S28" s="14" t="s">
        <v>90</v>
      </c>
      <c r="T28" s="14" t="s">
        <v>92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29" t="s">
        <v>1669</v>
      </c>
      <c r="AQ28" s="29" t="s">
        <v>1670</v>
      </c>
      <c r="AR28"/>
      <c r="AS28"/>
    </row>
    <row r="29" spans="1:185" x14ac:dyDescent="0.25">
      <c r="A29" s="39" t="s">
        <v>1472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185" x14ac:dyDescent="0.25">
      <c r="A30" s="29" t="s">
        <v>1656</v>
      </c>
      <c r="B30" s="6" t="s">
        <v>519</v>
      </c>
      <c r="C30" s="6" t="s">
        <v>468</v>
      </c>
      <c r="D30"/>
      <c r="E30" s="29" t="s">
        <v>1684</v>
      </c>
      <c r="F30" s="14" t="s">
        <v>519</v>
      </c>
      <c r="G30" s="14" t="s">
        <v>299</v>
      </c>
      <c r="H30"/>
      <c r="I30"/>
      <c r="J30" s="14" t="s">
        <v>417</v>
      </c>
      <c r="K30"/>
      <c r="L30"/>
      <c r="M30"/>
      <c r="N30"/>
      <c r="O30"/>
      <c r="P30"/>
      <c r="Q30" s="14" t="s">
        <v>468</v>
      </c>
      <c r="R30" s="26" t="s">
        <v>1524</v>
      </c>
      <c r="S30" s="35" t="s">
        <v>90</v>
      </c>
      <c r="T30" s="14" t="s">
        <v>92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29" t="s">
        <v>1660</v>
      </c>
      <c r="AQ30" s="29" t="s">
        <v>1662</v>
      </c>
      <c r="AR30"/>
      <c r="AS30"/>
    </row>
    <row r="31" spans="1:185" x14ac:dyDescent="0.25">
      <c r="A31" s="29" t="s">
        <v>1657</v>
      </c>
      <c r="B31" s="6" t="s">
        <v>519</v>
      </c>
      <c r="C31" s="6" t="s">
        <v>468</v>
      </c>
      <c r="D31"/>
      <c r="E31" s="29" t="s">
        <v>1687</v>
      </c>
      <c r="F31" s="14" t="s">
        <v>519</v>
      </c>
      <c r="G31" s="14" t="s">
        <v>299</v>
      </c>
      <c r="H31"/>
      <c r="I31"/>
      <c r="J31" s="14" t="s">
        <v>417</v>
      </c>
      <c r="K31"/>
      <c r="L31"/>
      <c r="M31"/>
      <c r="N31"/>
      <c r="O31"/>
      <c r="P31"/>
      <c r="Q31" s="14" t="s">
        <v>468</v>
      </c>
      <c r="R31" s="26" t="s">
        <v>1524</v>
      </c>
      <c r="S31" s="35" t="s">
        <v>90</v>
      </c>
      <c r="T31" s="14" t="s">
        <v>92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29" t="s">
        <v>1660</v>
      </c>
      <c r="AQ31" s="29" t="s">
        <v>1661</v>
      </c>
      <c r="AR31"/>
      <c r="AS31"/>
    </row>
    <row r="32" spans="1:185" x14ac:dyDescent="0.25">
      <c r="A32" s="29" t="s">
        <v>1658</v>
      </c>
      <c r="B32" s="6" t="s">
        <v>519</v>
      </c>
      <c r="C32" s="6" t="s">
        <v>468</v>
      </c>
      <c r="D32"/>
      <c r="E32" s="29" t="s">
        <v>1690</v>
      </c>
      <c r="F32" s="14" t="s">
        <v>519</v>
      </c>
      <c r="G32" s="14" t="s">
        <v>299</v>
      </c>
      <c r="H32"/>
      <c r="I32"/>
      <c r="J32" s="14" t="s">
        <v>417</v>
      </c>
      <c r="K32"/>
      <c r="L32"/>
      <c r="M32"/>
      <c r="N32"/>
      <c r="O32"/>
      <c r="P32"/>
      <c r="Q32" s="14" t="s">
        <v>468</v>
      </c>
      <c r="R32" s="26" t="s">
        <v>1524</v>
      </c>
      <c r="S32" s="35" t="s">
        <v>90</v>
      </c>
      <c r="T32" s="14" t="s">
        <v>92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29" t="s">
        <v>1663</v>
      </c>
      <c r="AQ32" s="29" t="s">
        <v>1680</v>
      </c>
      <c r="AR32"/>
      <c r="AS32"/>
    </row>
    <row r="33" spans="1:45" x14ac:dyDescent="0.25">
      <c r="A33" s="29" t="s">
        <v>1659</v>
      </c>
      <c r="B33" s="6" t="s">
        <v>519</v>
      </c>
      <c r="C33" s="6" t="s">
        <v>468</v>
      </c>
      <c r="D33"/>
      <c r="E33" s="29" t="s">
        <v>1693</v>
      </c>
      <c r="F33" s="14" t="s">
        <v>519</v>
      </c>
      <c r="G33" s="14" t="s">
        <v>299</v>
      </c>
      <c r="H33"/>
      <c r="I33"/>
      <c r="J33" s="14" t="s">
        <v>417</v>
      </c>
      <c r="K33"/>
      <c r="L33"/>
      <c r="M33"/>
      <c r="N33"/>
      <c r="O33"/>
      <c r="P33"/>
      <c r="Q33" s="14" t="s">
        <v>468</v>
      </c>
      <c r="R33" s="26" t="s">
        <v>1524</v>
      </c>
      <c r="S33" s="35" t="s">
        <v>90</v>
      </c>
      <c r="T33" s="14" t="s">
        <v>92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29" t="s">
        <v>1661</v>
      </c>
      <c r="AQ33" s="29" t="s">
        <v>1680</v>
      </c>
      <c r="AR33"/>
      <c r="AS33"/>
    </row>
    <row r="34" spans="1:45" x14ac:dyDescent="0.25">
      <c r="A34" s="29" t="s">
        <v>1697</v>
      </c>
      <c r="B34" s="6" t="s">
        <v>519</v>
      </c>
      <c r="C34" s="6" t="s">
        <v>468</v>
      </c>
      <c r="D34"/>
      <c r="E34" s="29" t="s">
        <v>1714</v>
      </c>
      <c r="F34" s="14" t="s">
        <v>519</v>
      </c>
      <c r="G34" s="14" t="s">
        <v>299</v>
      </c>
      <c r="H34"/>
      <c r="I34"/>
      <c r="J34" s="14" t="s">
        <v>417</v>
      </c>
      <c r="K34"/>
      <c r="L34"/>
      <c r="M34"/>
      <c r="N34"/>
      <c r="O34"/>
      <c r="P34"/>
      <c r="Q34" s="14" t="s">
        <v>468</v>
      </c>
      <c r="R34" s="26" t="s">
        <v>1524</v>
      </c>
      <c r="S34" s="40" t="s">
        <v>92</v>
      </c>
      <c r="T34" s="14" t="s">
        <v>92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29" t="s">
        <v>1703</v>
      </c>
      <c r="AQ34" s="29" t="s">
        <v>1704</v>
      </c>
      <c r="AR34"/>
      <c r="AS34"/>
    </row>
    <row r="35" spans="1:45" x14ac:dyDescent="0.25">
      <c r="A35" s="29" t="s">
        <v>1698</v>
      </c>
      <c r="B35" s="6" t="s">
        <v>519</v>
      </c>
      <c r="C35" s="6" t="s">
        <v>468</v>
      </c>
      <c r="D35"/>
      <c r="E35" s="29" t="s">
        <v>1714</v>
      </c>
      <c r="F35" s="14" t="s">
        <v>519</v>
      </c>
      <c r="G35" s="14" t="s">
        <v>299</v>
      </c>
      <c r="H35"/>
      <c r="I35"/>
      <c r="J35" s="14" t="s">
        <v>417</v>
      </c>
      <c r="K35"/>
      <c r="L35"/>
      <c r="M35"/>
      <c r="N35"/>
      <c r="O35"/>
      <c r="P35"/>
      <c r="Q35" s="14" t="s">
        <v>468</v>
      </c>
      <c r="R35" s="26" t="s">
        <v>1524</v>
      </c>
      <c r="S35" s="35" t="s">
        <v>90</v>
      </c>
      <c r="T35" s="14" t="s">
        <v>92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29" t="s">
        <v>1669</v>
      </c>
      <c r="AQ35" s="29" t="s">
        <v>1704</v>
      </c>
      <c r="AR35"/>
      <c r="AS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5E5-2ED3-4ADF-BFAE-B877C656F0D9}">
  <dimension ref="A1:BN11"/>
  <sheetViews>
    <sheetView workbookViewId="0">
      <selection activeCell="A11" sqref="A11"/>
    </sheetView>
  </sheetViews>
  <sheetFormatPr defaultRowHeight="15" x14ac:dyDescent="0.25"/>
  <cols>
    <col min="1" max="1" customWidth="true" style="6" width="88.5703125" collapsed="true"/>
    <col min="2" max="3" style="6" width="9.140625" collapsed="true"/>
    <col min="4" max="4" customWidth="true" style="6" width="18.7109375" collapsed="true"/>
    <col min="5" max="5" customWidth="true" style="6" width="16.5703125" collapsed="true"/>
    <col min="6" max="6" customWidth="true" style="6" width="27.5703125" collapsed="true"/>
    <col min="7" max="44" customWidth="true" hidden="true" style="6" width="0.0" collapsed="true"/>
    <col min="45" max="45" customWidth="true" style="6" width="28.85546875" collapsed="true"/>
    <col min="46" max="66" customWidth="true" hidden="true" style="6" width="0.0" collapsed="true"/>
    <col min="67" max="16384" style="6" width="9.140625" collapsed="true"/>
  </cols>
  <sheetData>
    <row r="1" spans="1:66" x14ac:dyDescent="0.25">
      <c r="A1" s="2" t="s">
        <v>180</v>
      </c>
      <c r="B1" s="2" t="s">
        <v>93</v>
      </c>
      <c r="C1" s="1" t="s">
        <v>94</v>
      </c>
      <c r="D1" s="2" t="s">
        <v>95</v>
      </c>
      <c r="E1" s="23" t="s">
        <v>1</v>
      </c>
      <c r="F1" s="33" t="s">
        <v>62</v>
      </c>
      <c r="G1" s="33" t="s">
        <v>1526</v>
      </c>
      <c r="H1" s="33" t="s">
        <v>1527</v>
      </c>
      <c r="I1" s="33" t="s">
        <v>1528</v>
      </c>
      <c r="J1" s="33" t="s">
        <v>1529</v>
      </c>
      <c r="K1" s="33" t="s">
        <v>1530</v>
      </c>
      <c r="L1" s="33" t="s">
        <v>1531</v>
      </c>
      <c r="M1" s="33" t="s">
        <v>1532</v>
      </c>
      <c r="N1" s="33" t="s">
        <v>1533</v>
      </c>
      <c r="O1" s="33" t="s">
        <v>1534</v>
      </c>
      <c r="P1" s="33" t="s">
        <v>1535</v>
      </c>
      <c r="Q1" s="33" t="s">
        <v>1536</v>
      </c>
      <c r="R1" s="33" t="s">
        <v>1537</v>
      </c>
      <c r="S1" s="33" t="s">
        <v>1538</v>
      </c>
      <c r="T1" s="33" t="s">
        <v>1539</v>
      </c>
      <c r="U1" s="33" t="s">
        <v>1540</v>
      </c>
      <c r="V1" s="33" t="s">
        <v>1541</v>
      </c>
      <c r="W1" s="33" t="s">
        <v>1542</v>
      </c>
      <c r="X1" s="33" t="s">
        <v>1543</v>
      </c>
      <c r="Y1" s="33" t="s">
        <v>1544</v>
      </c>
      <c r="Z1" s="33" t="s">
        <v>1545</v>
      </c>
      <c r="AA1" s="33" t="s">
        <v>1546</v>
      </c>
      <c r="AB1" s="33" t="s">
        <v>1547</v>
      </c>
      <c r="AC1" s="33" t="s">
        <v>1548</v>
      </c>
      <c r="AD1" s="33" t="s">
        <v>1549</v>
      </c>
      <c r="AE1" s="33" t="s">
        <v>1550</v>
      </c>
      <c r="AF1" s="33" t="s">
        <v>1551</v>
      </c>
      <c r="AG1" s="33" t="s">
        <v>1552</v>
      </c>
      <c r="AH1" s="33" t="s">
        <v>1553</v>
      </c>
      <c r="AI1" s="33" t="s">
        <v>1554</v>
      </c>
      <c r="AJ1" s="33" t="s">
        <v>1555</v>
      </c>
      <c r="AK1" s="33" t="s">
        <v>1556</v>
      </c>
      <c r="AL1" s="33" t="s">
        <v>1557</v>
      </c>
      <c r="AM1" s="33" t="s">
        <v>1558</v>
      </c>
      <c r="AN1" s="33" t="s">
        <v>1559</v>
      </c>
      <c r="AO1" s="33" t="s">
        <v>1560</v>
      </c>
      <c r="AP1" s="33" t="s">
        <v>1561</v>
      </c>
      <c r="AQ1" s="33" t="s">
        <v>1562</v>
      </c>
      <c r="AR1" s="33" t="s">
        <v>1563</v>
      </c>
      <c r="AS1" s="33" t="s">
        <v>1564</v>
      </c>
      <c r="AT1" s="33" t="s">
        <v>1565</v>
      </c>
      <c r="AU1" s="33" t="s">
        <v>1566</v>
      </c>
      <c r="AV1" s="33" t="s">
        <v>1567</v>
      </c>
      <c r="AW1" s="33" t="s">
        <v>1568</v>
      </c>
      <c r="AX1" s="33" t="s">
        <v>1569</v>
      </c>
      <c r="AY1" s="33" t="s">
        <v>1570</v>
      </c>
      <c r="AZ1" s="33" t="s">
        <v>1571</v>
      </c>
      <c r="BA1" s="33" t="s">
        <v>1572</v>
      </c>
      <c r="BB1" s="33" t="s">
        <v>1573</v>
      </c>
      <c r="BC1" s="33" t="s">
        <v>1574</v>
      </c>
      <c r="BD1" s="33" t="s">
        <v>1575</v>
      </c>
      <c r="BE1" s="33" t="s">
        <v>1576</v>
      </c>
      <c r="BF1" s="33" t="s">
        <v>1577</v>
      </c>
      <c r="BG1" s="33" t="s">
        <v>1578</v>
      </c>
      <c r="BH1" s="33" t="s">
        <v>1579</v>
      </c>
      <c r="BI1" s="33" t="s">
        <v>1580</v>
      </c>
      <c r="BJ1" s="33" t="s">
        <v>1581</v>
      </c>
      <c r="BK1" s="33" t="s">
        <v>1582</v>
      </c>
      <c r="BL1" s="33" t="s">
        <v>1583</v>
      </c>
      <c r="BM1" s="33" t="s">
        <v>1584</v>
      </c>
      <c r="BN1" s="33" t="s">
        <v>1585</v>
      </c>
    </row>
    <row r="3" spans="1:66" x14ac:dyDescent="0.25">
      <c r="A3" s="33" t="s">
        <v>1466</v>
      </c>
    </row>
    <row r="4" spans="1:66" x14ac:dyDescent="0.25">
      <c r="A4" s="34" t="s">
        <v>1467</v>
      </c>
    </row>
    <row r="5" spans="1:66" x14ac:dyDescent="0.25">
      <c r="A5" s="29" t="s">
        <v>1470</v>
      </c>
      <c r="B5" s="6" t="s">
        <v>519</v>
      </c>
      <c r="C5" s="6" t="s">
        <v>468</v>
      </c>
      <c r="AS5" s="7" t="s">
        <v>1588</v>
      </c>
    </row>
    <row r="6" spans="1:66" x14ac:dyDescent="0.25">
      <c r="A6" s="29" t="s">
        <v>1471</v>
      </c>
      <c r="B6" s="6" t="s">
        <v>519</v>
      </c>
      <c r="C6" s="6" t="s">
        <v>468</v>
      </c>
      <c r="AS6" s="7" t="s">
        <v>1587</v>
      </c>
    </row>
    <row r="7" spans="1:66" x14ac:dyDescent="0.25">
      <c r="A7" s="29" t="s">
        <v>1596</v>
      </c>
      <c r="B7" s="6" t="s">
        <v>519</v>
      </c>
      <c r="C7" s="6" t="s">
        <v>468</v>
      </c>
      <c r="AS7" s="7" t="s">
        <v>1589</v>
      </c>
    </row>
    <row r="9" spans="1:66" x14ac:dyDescent="0.25">
      <c r="A9" s="34" t="s">
        <v>1472</v>
      </c>
    </row>
    <row r="10" spans="1:66" x14ac:dyDescent="0.25">
      <c r="A10" s="29" t="s">
        <v>1475</v>
      </c>
      <c r="B10" s="6" t="s">
        <v>519</v>
      </c>
      <c r="C10" s="6" t="s">
        <v>468</v>
      </c>
      <c r="AS10" s="7" t="s">
        <v>1586</v>
      </c>
    </row>
    <row r="11" spans="1:66" x14ac:dyDescent="0.25">
      <c r="A11" s="29" t="s">
        <v>1598</v>
      </c>
      <c r="B11" s="6" t="s">
        <v>519</v>
      </c>
      <c r="C11" s="6" t="s">
        <v>468</v>
      </c>
      <c r="AS11" s="7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CUST_DIM</vt:lpstr>
      <vt:lpstr>ACCT_DIM</vt:lpstr>
      <vt:lpstr>CUST_ACCT_RLTNP_DIM</vt:lpstr>
      <vt:lpstr>CUST_INSIGHTS</vt:lpstr>
      <vt:lpstr>EXTERNAL_INPUT_FILE_LAYOUT</vt:lpstr>
      <vt:lpstr>CUST_EV_EB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Thati Avanthi</lastModifiedBy>
  <dcterms:modified xsi:type="dcterms:W3CDTF">2023-06-09T07:40:10Z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2023-03-28T09:27:47Z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567edd80-593f-410e-a29b-5e0d1487e684</vt:lpwstr>
  </property>
  <property fmtid="{D5CDD505-2E9C-101B-9397-08002B2CF9AE}" pid="12" name="MSIP_Label_ec655256-13e9-4c0b-ba73-c54361842301_ContentBits">
    <vt:lpwstr>0</vt:lpwstr>
  </property>
</Properties>
</file>