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 defaultThemeVersion="124226"/>
  <mc:AlternateContent>
    <mc:Choice Requires="x15">
      <x15ac:absPath xmlns:x15ac="http://schemas.microsoft.com/office/spreadsheetml/2010/11/ac" url="C:\Users\s6080210\Downloads\CIE Project\Project Code\4t_cie_gui\src\main\resources\data\"/>
    </mc:Choice>
  </mc:AlternateContent>
  <xr:revisionPtr revIDLastSave="0" documentId="13_ncr:1_{8DFA10F2-F325-48C7-ADC1-7E681C7C78A4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CUST_DIM" sheetId="8" r:id="rId1"/>
    <sheet name="CUST_ACCT_RLTNP_DIM" sheetId="13" r:id="rId2"/>
    <sheet name="ACCT_DIM" sheetId="14" r:id="rId3"/>
    <sheet name="CUST_INSIGHTS" sheetId="15" r:id="rId4"/>
  </sheets>
  <definedNames>
    <definedName name="_xlnm._FilterDatabase" localSheetId="1" hidden="1">CUST_ACCT_RLTNP_DIM!$A$1:$AO$2</definedName>
    <definedName name="_xlnm._FilterDatabase" localSheetId="0" hidden="1">CUST_DIM!$A$1:$A$79</definedName>
    <definedName name="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<sst xmlns="http://schemas.openxmlformats.org/spreadsheetml/2006/main" count="10025" uniqueCount="1505">
  <si>
    <t>EN</t>
  </si>
  <si>
    <t>CUST_TP_CD</t>
  </si>
  <si>
    <t>CIS_CUST_ID</t>
  </si>
  <si>
    <t>INDV_TTL_NM</t>
  </si>
  <si>
    <t>INDV_FRST_NM</t>
  </si>
  <si>
    <t>INDV_MDL_NM</t>
  </si>
  <si>
    <t>INDV_LAST_NM</t>
  </si>
  <si>
    <t>NAME_SUFFIX</t>
  </si>
  <si>
    <t>GIVEN_NAME</t>
  </si>
  <si>
    <t>LEGAL_NM</t>
  </si>
  <si>
    <t>INDV_GNDR_CD</t>
  </si>
  <si>
    <t>INDV_BRTH_DT</t>
  </si>
  <si>
    <t>LANG_CD</t>
  </si>
  <si>
    <t>INDV_MRTL_STAT_CD</t>
  </si>
  <si>
    <t>INDV_HOME_TEL_NUM</t>
  </si>
  <si>
    <t>INDV_BUS_TEL_NUM</t>
  </si>
  <si>
    <t>INDV_DEATH_DT</t>
  </si>
  <si>
    <t>CUST_OPND_DT</t>
  </si>
  <si>
    <t>SIN</t>
  </si>
  <si>
    <t>IP_STATUS_CD</t>
  </si>
  <si>
    <t>IP_TYPE</t>
  </si>
  <si>
    <t>MASTER_SUBSYS_ID</t>
  </si>
  <si>
    <t>CUST_SUBSYS_ID</t>
  </si>
  <si>
    <t>CUST_SETP_TRNST_NUM</t>
  </si>
  <si>
    <t>EFF_END_DT</t>
  </si>
  <si>
    <t>EFF_START_DT</t>
  </si>
  <si>
    <t>OCCUP_CAT_CD</t>
  </si>
  <si>
    <t>OCCUP_CD</t>
  </si>
  <si>
    <t>OCP_STAT_TP_DESC</t>
  </si>
  <si>
    <t>OCP_STAT_TP_CD</t>
  </si>
  <si>
    <t>OCCUP_TYPE_CD</t>
  </si>
  <si>
    <t>ORG_NM</t>
  </si>
  <si>
    <t>SIC_CD</t>
  </si>
  <si>
    <t>VALIDATED_FLAG</t>
  </si>
  <si>
    <t>EMPLOYEE_STAFF_F</t>
  </si>
  <si>
    <t>BANKRUPTCY_DT</t>
  </si>
  <si>
    <t>BUS_EST_DT</t>
  </si>
  <si>
    <t>CDIC_DEP_AGENT_FLAG</t>
  </si>
  <si>
    <t>CREATE_TS</t>
  </si>
  <si>
    <t>LAST_UPDT_TS</t>
  </si>
  <si>
    <t>TRADING_NM</t>
  </si>
  <si>
    <t>BUSINESSEFFECTIVEDATE</t>
  </si>
  <si>
    <t>DECEASED_F</t>
  </si>
  <si>
    <t>DO_NOT_CALL_F</t>
  </si>
  <si>
    <t>DO_NOT_SOLICIT_F</t>
  </si>
  <si>
    <t>DO_NOT_EMAIL_F</t>
  </si>
  <si>
    <t>VIP_F</t>
  </si>
  <si>
    <t>SOL_ACTVTD_DT</t>
  </si>
  <si>
    <t>SOL_ACTVTD_F</t>
  </si>
  <si>
    <t>RESP_F</t>
  </si>
  <si>
    <t>RRSP_F</t>
  </si>
  <si>
    <t>PRIM_CNTRY_CD</t>
  </si>
  <si>
    <t>PRIM_PROV_CD</t>
  </si>
  <si>
    <t>SBIZ_WITH_RTL_RLTNP_F</t>
  </si>
  <si>
    <t>MRKTBLE_F</t>
  </si>
  <si>
    <t>INDV_FULL_NM</t>
  </si>
  <si>
    <t>PRIM_CITY_NM</t>
  </si>
  <si>
    <t>PRIM_ADDR_LINE_1</t>
  </si>
  <si>
    <t>PRIM_ADDR_LINE_2</t>
  </si>
  <si>
    <t>PRIM_POST_CD</t>
  </si>
  <si>
    <t>VLD_PH_F</t>
  </si>
  <si>
    <t>SCOTIA_CRD_WITH_VISA_DR_F</t>
  </si>
  <si>
    <t>RESP_TRNST_NUM</t>
  </si>
  <si>
    <t>ORG_TEL_NUM</t>
  </si>
  <si>
    <t>INSRT_PROCESS_TMSTMP</t>
  </si>
  <si>
    <t>CR_RSK_IND</t>
  </si>
  <si>
    <t>PCI_IND</t>
  </si>
  <si>
    <t>PRV_BNK_IND</t>
  </si>
  <si>
    <t>RFM_SCORE</t>
  </si>
  <si>
    <t>TFSA_F</t>
  </si>
  <si>
    <t>PRIM_EMAIL_ADDR</t>
  </si>
  <si>
    <t>FICO_SCORE</t>
  </si>
  <si>
    <t>PA_ODP_AMT</t>
  </si>
  <si>
    <t>CR_CRD_F</t>
  </si>
  <si>
    <t>VLD_EMAIL_F</t>
  </si>
  <si>
    <t>BNK_THE_REST_IND</t>
  </si>
  <si>
    <t>DIGITAL_ACTVTN_F</t>
  </si>
  <si>
    <t>MOB_LAST_LOGIN_DT</t>
  </si>
  <si>
    <t>SOL_LAST_LOGIN_DT</t>
  </si>
  <si>
    <t>INDRCT_AUTO_LOAN_F</t>
  </si>
  <si>
    <t>CC_VIP_IND</t>
  </si>
  <si>
    <t>MOB_ACTVTD_DT</t>
  </si>
  <si>
    <t>DEVICE_TP</t>
  </si>
  <si>
    <t>MAPPNG_TMRW_EXCL_F</t>
  </si>
  <si>
    <t>KYC_F</t>
  </si>
  <si>
    <t>MAPP_TMRRW_LAST_SESS_DT</t>
  </si>
  <si>
    <t>ODP_SCORE</t>
  </si>
  <si>
    <t>ODP_DECILE</t>
  </si>
  <si>
    <t>IMMGRTN_CAT_CD</t>
  </si>
  <si>
    <t>IMMGRTN_CAT_DESC</t>
  </si>
  <si>
    <t>MCB_IND</t>
  </si>
  <si>
    <t>ARRV_DT</t>
  </si>
  <si>
    <t>N</t>
  </si>
  <si>
    <t>CA</t>
  </si>
  <si>
    <t>Y</t>
  </si>
  <si>
    <t>Campaign</t>
  </si>
  <si>
    <t>OfferCodes</t>
  </si>
  <si>
    <t>Db_Column_Starts</t>
  </si>
  <si>
    <t>ACCT_NUM</t>
  </si>
  <si>
    <t>MDM_ACCT_NUM</t>
  </si>
  <si>
    <t>ACCT_SUBSYS_ID</t>
  </si>
  <si>
    <t>ACCT_TITLE</t>
  </si>
  <si>
    <t>JOINT_ACCT_FLAG</t>
  </si>
  <si>
    <t>TRUST_RELATN_FLAG</t>
  </si>
  <si>
    <t>EDW_ACCT_STAT_CD</t>
  </si>
  <si>
    <t>D2D_PRE_AUTH_CR_PAC_F</t>
  </si>
  <si>
    <t>SCD_NUM</t>
  </si>
  <si>
    <t>ACCT_ODT</t>
  </si>
  <si>
    <t>RTL_PRD_CD</t>
  </si>
  <si>
    <t>CR_CRD_NUM</t>
  </si>
  <si>
    <t>CR_CRD_LAST_3_DGT_NUM</t>
  </si>
  <si>
    <t>CRNCY_CD</t>
  </si>
  <si>
    <t>INVSTMNT_PAC_F</t>
  </si>
  <si>
    <t>SRC_SYS_PRD_CD</t>
  </si>
  <si>
    <t>SRC_SYS_PRD_DESC</t>
  </si>
  <si>
    <t>SRC_SYS_SUB_PRD_CD</t>
  </si>
  <si>
    <t>SRC_SYS_SUB_PRD_DESC</t>
  </si>
  <si>
    <t>RTL_PRD_DESC</t>
  </si>
  <si>
    <t>OV_DRAFT_LMT_AMT</t>
  </si>
  <si>
    <t>CRNT_BAL_AMT</t>
  </si>
  <si>
    <t>SERV_TRNST_NUM</t>
  </si>
  <si>
    <t>MORT_FNDNG_DT</t>
  </si>
  <si>
    <t>MORT_PRPS_CD</t>
  </si>
  <si>
    <t>MORT_PRPS_CD_DESC</t>
  </si>
  <si>
    <t>PAC_PAYRL_F</t>
  </si>
  <si>
    <t>CR_CRD_LMT_AMT</t>
  </si>
  <si>
    <t>CR_CRD_BILL_CYCL</t>
  </si>
  <si>
    <t>CR_CRD_PRTCTN_F</t>
  </si>
  <si>
    <t>SPL_LOAN_DT</t>
  </si>
  <si>
    <t>BLOCK_CD</t>
  </si>
  <si>
    <t>RECL_CD</t>
  </si>
  <si>
    <t>CHRGF_CD</t>
  </si>
  <si>
    <t>TOT_DLQNT_AMT</t>
  </si>
  <si>
    <t>PBP_STAT_CD</t>
  </si>
  <si>
    <t>CSHBK_AMT</t>
  </si>
  <si>
    <t>SRC_ACCT_STAT_CD</t>
  </si>
  <si>
    <t>MORT_NOT_FRCLSR_F</t>
  </si>
  <si>
    <t>NSF_CNT</t>
  </si>
  <si>
    <t>LMT_CHNG_RSN</t>
  </si>
  <si>
    <t>LMT_AMT</t>
  </si>
  <si>
    <t>STMT_CYCL_DT</t>
  </si>
  <si>
    <t>PAC_PAD_F</t>
  </si>
  <si>
    <t>AVG_BAL_MTH</t>
  </si>
  <si>
    <t>REWARD_TP</t>
  </si>
  <si>
    <t>LAST_BILL_PAYMENT</t>
  </si>
  <si>
    <t>PIC_PAC_F</t>
  </si>
  <si>
    <t>CLI_OFR_F</t>
  </si>
  <si>
    <t>CLI_OFR_ST_DT</t>
  </si>
  <si>
    <t>CLI_OFR_EXP_DT</t>
  </si>
  <si>
    <t>CLI_APRVD_CR_LMT</t>
  </si>
  <si>
    <t>CLI_OFR_CRNT_F</t>
  </si>
  <si>
    <t>CC_SCNRY_CUST_ID</t>
  </si>
  <si>
    <t>CC_STEP_LINK_F</t>
  </si>
  <si>
    <t>NBR_OF_GRNTR</t>
  </si>
  <si>
    <t>CC_ACCT_VIP_IND</t>
  </si>
  <si>
    <t>BBDWBSAC_OLD_ACCT_TYPE</t>
  </si>
  <si>
    <t>BBDWBSAC_OLD_CTL_GROUP</t>
  </si>
  <si>
    <t>BBDWBSAC_OLD_ATCG_DATE_CHANGE</t>
  </si>
  <si>
    <t>BBDWSC_SC_EXPIRY_DATE</t>
  </si>
  <si>
    <t>BBDWSC_SC_WAIVE_FLAG</t>
  </si>
  <si>
    <t>BBDWSC_FEE_WAIVER_TYPE</t>
  </si>
  <si>
    <t>IP_AR_RELATN_TYPE_CD</t>
  </si>
  <si>
    <t>RELATN_SUBSYS_ID</t>
  </si>
  <si>
    <t>PRIMARY_ACCT_HOLDER_FLAG</t>
  </si>
  <si>
    <t>CRD_STAT</t>
  </si>
  <si>
    <t>CRD_STAT_DT</t>
  </si>
  <si>
    <t>REISSU_CD</t>
  </si>
  <si>
    <t>REISSU_ST_DT</t>
  </si>
  <si>
    <t>LAST_FLASH_TXN_DT</t>
  </si>
  <si>
    <t>VISA_EXP_DT</t>
  </si>
  <si>
    <t>LAST_VD_VPOS_TXN_TMSTMP</t>
  </si>
  <si>
    <t>LAST_VD_OPOS_TXN_TMSTMP</t>
  </si>
  <si>
    <t>LAST_E_TFR_DT</t>
  </si>
  <si>
    <t>LAST_APPLE_PAY_TXN_TMSTMP</t>
  </si>
  <si>
    <t>LAST_ANDROID_PAY_TXN_TMSTMP</t>
  </si>
  <si>
    <t>LAST_SAMSUNG_PAY_TXN_TMSTMP</t>
  </si>
  <si>
    <t>LAST_SCOTIA_PAY_TXN_TMSTMP</t>
  </si>
  <si>
    <t>CRD_ACTIVATION_STATE</t>
  </si>
  <si>
    <t>PLASTIC_TP_CD</t>
  </si>
  <si>
    <t>LAST_DEBIT_APPLE_PAY_TXN_TMSTMP</t>
  </si>
  <si>
    <t>LAST_DEBIT_ANDROID_PAY_TXN_TMSTMP</t>
  </si>
  <si>
    <t>LAST_DEBIT_SAMSUNG_PAY_TXN_TMSTMP</t>
  </si>
  <si>
    <t>Header_TestID</t>
  </si>
  <si>
    <t>1</t>
  </si>
  <si>
    <t>HOUSEHOLD_LANG_CD</t>
  </si>
  <si>
    <t>RETAIL_CUST_PROFILE_F</t>
  </si>
  <si>
    <t>MLS_LISTING_FLAG</t>
  </si>
  <si>
    <t>MLS_ADDED_AT_DT</t>
  </si>
  <si>
    <t>MORT_OUT_PYMT_FLAG</t>
  </si>
  <si>
    <t>TV_TS_MORT_FLAG</t>
  </si>
  <si>
    <t>NON_BNS_MORT_BAL_AMT</t>
  </si>
  <si>
    <t>IN_PROG_MORT_APP</t>
  </si>
  <si>
    <t>ASSIGNED_FA_TRANSIT</t>
  </si>
  <si>
    <t>ASSIGNED_FA_ID</t>
  </si>
  <si>
    <t>PAC_ACQUISITION_SCORE</t>
  </si>
  <si>
    <t>MOBILE_PROPENSITY_SCORE</t>
  </si>
  <si>
    <t>CHANNEL_PREFERENCE_BRANCH_SCORE</t>
  </si>
  <si>
    <t>CHANNEL_PREFERENCE_MOBILE_SCORE</t>
  </si>
  <si>
    <t>CHANNEL_PREFERENCE_CALLCENTER_SCORE</t>
  </si>
  <si>
    <t>CHANNEL_PREFERENCE_ONLINE_SCORE</t>
  </si>
  <si>
    <t>VULNERABILITY_INDEX</t>
  </si>
  <si>
    <t>VULNERABILITY_INDEX_TIER</t>
  </si>
  <si>
    <t>INCOME_PREDICTOR_BUCKET</t>
  </si>
  <si>
    <t>INCOME_PREDICTOR_AMOUNT</t>
  </si>
  <si>
    <t>PAYROLL_STOP_DATE</t>
  </si>
  <si>
    <t>DAYS_SINCE_PAYROLL_STOP_DATE</t>
  </si>
  <si>
    <t>RETIREMENT_PAYMENT_FLAG</t>
  </si>
  <si>
    <t>RETIREMENT_EVENT_START_DATE</t>
  </si>
  <si>
    <t>FIRST_PAYROLL_START_DATE</t>
  </si>
  <si>
    <t>HOME_RENOVATION_FLAG</t>
  </si>
  <si>
    <t>HIGH_HOME_RENOVATION_SPEND_FLAG</t>
  </si>
  <si>
    <t>CHILD_TAX_BENEFIT_START_DATE</t>
  </si>
  <si>
    <t>CHILD_TAX_BENEFECIARY_FLAG</t>
  </si>
  <si>
    <t>STARTING_SEC_EDU_FLAG</t>
  </si>
  <si>
    <t>CLV_TOTAL</t>
  </si>
  <si>
    <t>CLV_SEGMENT</t>
  </si>
  <si>
    <t>CVI_TOTAL_CV_ZSCORE</t>
  </si>
  <si>
    <t>CVI_TOTAL_FV_ZSCORE</t>
  </si>
  <si>
    <t>CVI_MULTIFACTOR_INDEX</t>
  </si>
  <si>
    <t>CVI_MULTIFACTOR_SEGMENT</t>
  </si>
  <si>
    <t>CVI_CHANGE_3M</t>
  </si>
  <si>
    <t>CASL_CONSENT_F</t>
  </si>
  <si>
    <t>UNSUBSCRIBED_F</t>
  </si>
  <si>
    <t>HARDBOUNCE_EMAIL_F</t>
  </si>
  <si>
    <t>DO_NOT_DIR_MAIL_F</t>
  </si>
  <si>
    <t>DO_NOT_CR_BUREAU_F</t>
  </si>
  <si>
    <t>DO_NOT_SOLICIT_TO_SSI_F</t>
  </si>
  <si>
    <t>NOT_AML_KYC</t>
  </si>
  <si>
    <t>STD_INCL_F</t>
  </si>
  <si>
    <t>CUST_NAME_ISSUE_F</t>
  </si>
  <si>
    <t>CUST_ADDR_ISSUE_F</t>
  </si>
  <si>
    <t>EM_ELIG_F</t>
  </si>
  <si>
    <t>MC_ELIG_F</t>
  </si>
  <si>
    <t>CCC_ELIG_F</t>
  </si>
  <si>
    <t>ABM_ELIG_F</t>
  </si>
  <si>
    <t>SB_ELIG_F</t>
  </si>
  <si>
    <t>DM_ELIG_F</t>
  </si>
  <si>
    <t>PA_CLIMIT</t>
  </si>
  <si>
    <t>PA_TU_FILE_DT</t>
  </si>
  <si>
    <t>PA_TOTUNS</t>
  </si>
  <si>
    <t>PA_CRDT_SCR</t>
  </si>
  <si>
    <t>PA_CC_LIMIT</t>
  </si>
  <si>
    <t>PA_SL_LIMIT</t>
  </si>
  <si>
    <t>PA_ODP_LIMIT</t>
  </si>
  <si>
    <t>PA_CUL_LIMIT</t>
  </si>
  <si>
    <t>PA_FRAUD_ALERT_FLAG</t>
  </si>
  <si>
    <t>PA_FRAUD_ALERT_PHONE</t>
  </si>
  <si>
    <t>PA_PAFLAG</t>
  </si>
  <si>
    <t>SCENE_REF_ID</t>
  </si>
  <si>
    <t>SCENE_ID</t>
  </si>
  <si>
    <t>SCENE_LINK_TYPE</t>
  </si>
  <si>
    <t>SCENE_MKEY</t>
  </si>
  <si>
    <t>CLOSEST_TRANSIT_NUM</t>
  </si>
  <si>
    <t>DISTANCE_TO_CLOSEST_TRANSIT</t>
  </si>
  <si>
    <t>CUST_AGE</t>
  </si>
  <si>
    <t>ACCT_DIM_ID</t>
  </si>
  <si>
    <t>ACCT_CRFC_NUM</t>
  </si>
  <si>
    <t>DAY_TO_MAT</t>
  </si>
  <si>
    <t>MAT_VAL_AMT</t>
  </si>
  <si>
    <t>MAT_DT</t>
  </si>
  <si>
    <t>PRD_CD_MASTER</t>
  </si>
  <si>
    <t>PRD_MSTR_NM</t>
  </si>
  <si>
    <t>TERM_MTH</t>
  </si>
  <si>
    <t>RT_SRC_CD</t>
  </si>
  <si>
    <t>AMORTIZATION_REMAIN</t>
  </si>
  <si>
    <t>COHORT</t>
  </si>
  <si>
    <t>TERM</t>
  </si>
  <si>
    <t>MORTGAGE_OWNERSHIP_BRANCH_TRANSIT_NUM</t>
  </si>
  <si>
    <t>INTEREST_RATE</t>
  </si>
  <si>
    <t>RENEW_LIMITED_F</t>
  </si>
  <si>
    <t>CASHBACK_F</t>
  </si>
  <si>
    <t>STEP_F</t>
  </si>
  <si>
    <t>ACLI_CHNL_CD</t>
  </si>
  <si>
    <t>FIXED_VAR_F</t>
  </si>
  <si>
    <t>PROD_HIER_LEVEL_1</t>
  </si>
  <si>
    <t>PROD_HIER_LEVEL_2</t>
  </si>
  <si>
    <t>PROD_HIER_LEVEL_3</t>
  </si>
  <si>
    <t>PROD_HIER_LEVEL_4</t>
  </si>
  <si>
    <t>PROD_HIER_LEVEL_5</t>
  </si>
  <si>
    <t>STUDENT_LINK_FLAG</t>
  </si>
  <si>
    <t>INDIRECT_DIRECT_IND</t>
  </si>
  <si>
    <t>SECURED_FLAG</t>
  </si>
  <si>
    <t>BUSINESS_SEGMENT</t>
  </si>
  <si>
    <t>PRD_TRNST_NUM</t>
  </si>
  <si>
    <t>PRD_ACCT_STAT_CD</t>
  </si>
  <si>
    <t>PLN_ACCT_INVSTMNT_CAT</t>
  </si>
  <si>
    <t>PLN_ACCT_CD_MASTER</t>
  </si>
  <si>
    <t>IN_TRUST_FOR_IND_CD</t>
  </si>
  <si>
    <t>SPECL_TRUST_IND_CD</t>
  </si>
  <si>
    <t>PRD_ACCT_CRNCY_CD</t>
  </si>
  <si>
    <t>20</t>
  </si>
  <si>
    <t>CIE</t>
  </si>
  <si>
    <t>Test42</t>
  </si>
  <si>
    <t>MR</t>
  </si>
  <si>
    <t>CreativeID</t>
  </si>
  <si>
    <t>CURR_VAL</t>
  </si>
  <si>
    <t>CURR_VAL_UPDT_TMSTMP</t>
  </si>
  <si>
    <t>CUST_INSIGHTS_ID</t>
  </si>
  <si>
    <t>INSIGHT_CD</t>
  </si>
  <si>
    <t>BB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</si>
  <si>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</si>
  <si>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</si>
  <si>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</si>
  <si>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</si>
  <si>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</si>
  <si>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</si>
  <si>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</si>
  <si>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</si>
  <si>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</si>
  <si>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</si>
  <si>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</si>
  <si>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</si>
  <si>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</si>
  <si>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</si>
  <si>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</si>
  <si>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</si>
  <si>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</si>
  <si>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</si>
  <si>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</si>
  <si>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Test21</t>
  </si>
  <si>
    <t>Test22</t>
  </si>
  <si>
    <t>Test23</t>
  </si>
  <si>
    <t>Test24</t>
  </si>
  <si>
    <t>Test25</t>
  </si>
  <si>
    <t>Test26</t>
  </si>
  <si>
    <t>Test27</t>
  </si>
  <si>
    <t>Test28</t>
  </si>
  <si>
    <t>Test31</t>
  </si>
  <si>
    <t>Test32</t>
  </si>
  <si>
    <t>Test33</t>
  </si>
  <si>
    <t>Test34</t>
  </si>
  <si>
    <t>Test35</t>
  </si>
  <si>
    <t>Test36</t>
  </si>
  <si>
    <t>Test37</t>
  </si>
  <si>
    <t>Test38</t>
  </si>
  <si>
    <t>Test39</t>
  </si>
  <si>
    <t>Test40</t>
  </si>
  <si>
    <t>Test41</t>
  </si>
  <si>
    <t>Test43</t>
  </si>
  <si>
    <t>Test44</t>
  </si>
  <si>
    <t>Test45</t>
  </si>
  <si>
    <t>Test46</t>
  </si>
  <si>
    <t>Test50</t>
  </si>
  <si>
    <t>Test51</t>
  </si>
  <si>
    <t>Test52</t>
  </si>
  <si>
    <t>Test53</t>
  </si>
  <si>
    <t>Test54</t>
  </si>
  <si>
    <t>Test55</t>
  </si>
  <si>
    <t>Test56</t>
  </si>
  <si>
    <t>Test57</t>
  </si>
  <si>
    <t>Test58</t>
  </si>
  <si>
    <t>Test59</t>
  </si>
  <si>
    <t>Test60</t>
  </si>
  <si>
    <t>Test61</t>
  </si>
  <si>
    <t>Test62</t>
  </si>
  <si>
    <t>Test63</t>
  </si>
  <si>
    <t>Test64</t>
  </si>
  <si>
    <t>Test65</t>
  </si>
  <si>
    <t>Test66</t>
  </si>
  <si>
    <t>Test67</t>
  </si>
  <si>
    <t>Test68</t>
  </si>
  <si>
    <t>Test69</t>
  </si>
  <si>
    <t>Test70</t>
  </si>
  <si>
    <t>Test71</t>
  </si>
  <si>
    <t>MR CIE Test1</t>
  </si>
  <si>
    <t>MR CIE Test2</t>
  </si>
  <si>
    <t>MR CIE Test3</t>
  </si>
  <si>
    <t>MR CIE Test4</t>
  </si>
  <si>
    <t>MR CIE Test5</t>
  </si>
  <si>
    <t>MR CIE Test6</t>
  </si>
  <si>
    <t>MR CIE Test7</t>
  </si>
  <si>
    <t>MR CIE Test8</t>
  </si>
  <si>
    <t>MR CIE Test9</t>
  </si>
  <si>
    <t>MR CIE Test10</t>
  </si>
  <si>
    <t>MR CIE Test11</t>
  </si>
  <si>
    <t>MR CIE Test12</t>
  </si>
  <si>
    <t>MR CIE Test13</t>
  </si>
  <si>
    <t>MR CIE Test14</t>
  </si>
  <si>
    <t>MR CIE Test15</t>
  </si>
  <si>
    <t>MR CIE Test16</t>
  </si>
  <si>
    <t>MR CIE Test17</t>
  </si>
  <si>
    <t>MR CIE Test18</t>
  </si>
  <si>
    <t>MR CIE Test19</t>
  </si>
  <si>
    <t>MR CIE Test21</t>
  </si>
  <si>
    <t>MR CIE Test22</t>
  </si>
  <si>
    <t>MR CIE Test23</t>
  </si>
  <si>
    <t>MR CIE Test24</t>
  </si>
  <si>
    <t>MR CIE Test25</t>
  </si>
  <si>
    <t>MR CIE Test26</t>
  </si>
  <si>
    <t>MR CIE Test27</t>
  </si>
  <si>
    <t>MR CIE Test28</t>
  </si>
  <si>
    <t>MR CIE Test31</t>
  </si>
  <si>
    <t>MR CIE Test32</t>
  </si>
  <si>
    <t>MR CIE Test33</t>
  </si>
  <si>
    <t>MR CIE Test34</t>
  </si>
  <si>
    <t>MR CIE Test35</t>
  </si>
  <si>
    <t>MR CIE Test36</t>
  </si>
  <si>
    <t>MR CIE Test37</t>
  </si>
  <si>
    <t>MR CIE Test38</t>
  </si>
  <si>
    <t>MR CIE Test39</t>
  </si>
  <si>
    <t>MR CIE Test40</t>
  </si>
  <si>
    <t>MR CIE Test41</t>
  </si>
  <si>
    <t>MR CIE Test42</t>
  </si>
  <si>
    <t>MR CIE Test43</t>
  </si>
  <si>
    <t>MR CIE Test44</t>
  </si>
  <si>
    <t>MR CIE Test45</t>
  </si>
  <si>
    <t>MR CIE Test46</t>
  </si>
  <si>
    <t>MR CIE Test50</t>
  </si>
  <si>
    <t>MR CIE Test51</t>
  </si>
  <si>
    <t>MR CIE Test52</t>
  </si>
  <si>
    <t>MR CIE Test53</t>
  </si>
  <si>
    <t>MR CIE Test54</t>
  </si>
  <si>
    <t>MR CIE Test55</t>
  </si>
  <si>
    <t>MR CIE Test56</t>
  </si>
  <si>
    <t>MR CIE Test57</t>
  </si>
  <si>
    <t>MR CIE Test58</t>
  </si>
  <si>
    <t>MR CIE Test59</t>
  </si>
  <si>
    <t>MR CIE Test60</t>
  </si>
  <si>
    <t>MR CIE Test61</t>
  </si>
  <si>
    <t>MR CIE Test62</t>
  </si>
  <si>
    <t>MR CIE Test63</t>
  </si>
  <si>
    <t>MR CIE Test64</t>
  </si>
  <si>
    <t>MR CIE Test65</t>
  </si>
  <si>
    <t>MR CIE Test66</t>
  </si>
  <si>
    <t>MR CIE Test67</t>
  </si>
  <si>
    <t>MR CIE Test68</t>
  </si>
  <si>
    <t>MR CIE Test69</t>
  </si>
  <si>
    <t>MR CIE Test70</t>
  </si>
  <si>
    <t>MR CIE Test71</t>
  </si>
  <si>
    <t>18</t>
  </si>
  <si>
    <t>E</t>
  </si>
  <si>
    <t>PSNL</t>
  </si>
  <si>
    <t>F</t>
  </si>
  <si>
    <t>FR</t>
  </si>
  <si>
    <t>e</t>
  </si>
  <si>
    <t>en</t>
  </si>
  <si>
    <t>f</t>
  </si>
  <si>
    <t>fr</t>
  </si>
  <si>
    <t>NULL</t>
  </si>
  <si>
    <t>US</t>
  </si>
  <si>
    <t>17</t>
  </si>
  <si>
    <t>K</t>
  </si>
  <si>
    <t>KS</t>
  </si>
  <si>
    <t>Test72</t>
  </si>
  <si>
    <t>Test73</t>
  </si>
  <si>
    <t>Test74</t>
  </si>
  <si>
    <t>Test78</t>
  </si>
  <si>
    <t>MR CIE Test72</t>
  </si>
  <si>
    <t>MR CIE Test73</t>
  </si>
  <si>
    <t>MR CIE Test74</t>
  </si>
  <si>
    <t>MR CIE Test78</t>
  </si>
  <si>
    <t>Active</t>
  </si>
  <si>
    <t>UF</t>
  </si>
  <si>
    <t>NON-PSNL</t>
  </si>
  <si>
    <t>BSAMP</t>
  </si>
  <si>
    <t>CNT_PAGEVISIT_HISA</t>
  </si>
  <si>
    <t>Test20</t>
  </si>
  <si>
    <t>Test47</t>
  </si>
  <si>
    <t>Test48</t>
  </si>
  <si>
    <t>Test49</t>
  </si>
  <si>
    <t>MR CIE Test20</t>
  </si>
  <si>
    <t>MR CIE Test47</t>
  </si>
  <si>
    <t>MR CIE Test48</t>
  </si>
  <si>
    <t>MR CIE Test49</t>
  </si>
  <si>
    <t>Test29</t>
  </si>
  <si>
    <t>Test30</t>
  </si>
  <si>
    <t>MR CIE Test29</t>
  </si>
  <si>
    <t>MR CIE Test30</t>
  </si>
  <si>
    <t>Test79</t>
  </si>
  <si>
    <t>MR CIE Test79</t>
  </si>
  <si>
    <t>RS21098</t>
  </si>
  <si>
    <t>CIE5504</t>
  </si>
  <si>
    <t>5504_CUST_TP_CD=PSNL,5504_Primary Country Cd = CA,5504_MRKTBLE_F = Y,5504_Customer Not Decease</t>
  </si>
  <si>
    <t>5504_CUST_AGE &gt;18</t>
  </si>
  <si>
    <t>5504_CUST_AGE=18</t>
  </si>
  <si>
    <t>5504_LANG_CD in E</t>
  </si>
  <si>
    <t>5504_LANG_CD in EN</t>
  </si>
  <si>
    <t>5504_LANG_CD in F</t>
  </si>
  <si>
    <t>5504_LANG_CD in FR</t>
  </si>
  <si>
    <t>5504_LANG_CD in small case_e</t>
  </si>
  <si>
    <t>5504_LANG_CD in small case_en</t>
  </si>
  <si>
    <t>5504_LANG_CD in small case_f</t>
  </si>
  <si>
    <t>5504_LANG_CD in small case_fr</t>
  </si>
  <si>
    <t>5504_DO_NOT_SOLICIT_F = N</t>
  </si>
  <si>
    <t>5504_DO_NOT_SOLICIT_F = NULL</t>
  </si>
  <si>
    <t>5504_DO_NOT_EMAIL_F=N</t>
  </si>
  <si>
    <t>5504_VLD_EML_F=Y</t>
  </si>
  <si>
    <t>5504_PRIM_EMAIL_ADDRESS!=NULL</t>
  </si>
  <si>
    <t>5504_INDV_FRST_NM!=NULL/BLANK</t>
  </si>
  <si>
    <t>5504_NOT_AML_KYC = N</t>
  </si>
  <si>
    <t>5504_NOT_AML_KYC = NULL</t>
  </si>
  <si>
    <t>5504_ACCT_ODT&gt;90</t>
  </si>
  <si>
    <t>5504_PRIMARY_ACCT_HOLDER_FLAG = Y</t>
  </si>
  <si>
    <t>5504_BUSINESS_SEGMENT = Retail</t>
  </si>
  <si>
    <t>N-5504_SRC_SYS_PRD_CD != BSAMP and ACCT_SUBSYS_ID = UF and  SRC_ACCT_STAT_CD = Active</t>
  </si>
  <si>
    <t>N-5504_SRC_SYS_PRD_CD = BSAMP  and ACCT_SUBSYS_ID != UF and SRC_ACCT_STAT_CD = Active</t>
  </si>
  <si>
    <t>N-5504_SRC_SYS_PRD_CD = BSAMP and ACCT_SUBSYS_ID = UF and SRC_ACCT_STAT_CD != Active</t>
  </si>
  <si>
    <t>5504_CUST_INSIGHTS.INSIGHT_CD = FLG_PAYROLL_INCREASE and CUST_INSIGHTS.CURR_VAL = 1</t>
  </si>
  <si>
    <t>5504_CUST_INSIGHTS.INSIGHT_CD = CNT_PAGEVISIT_HISA   and CUST_INSIGHTS.CURR_VAL &gt; 1</t>
  </si>
  <si>
    <t>5504_CUST_INSIGHTS.INSIGHT_CD = CNT_PAGEVISIT_HISA   and CUST_INSIGHTS.CURR_VAL = 1</t>
  </si>
  <si>
    <t>5504_CUST_INSIGHTS.INSIGHT_CD = FLG_PAYROLL_INCREASE and CUST_INSIGHTS.CURR_VAL = 1  OR CUST_INSIGHTS.INSIGHT_CD = CNT_PAGEVISIT_HISA and CUST_INSIGHTS.CURR_VAL = 1</t>
  </si>
  <si>
    <t>5504_CUST_INSIGHTS.INSIGHT_CD = FLG_PAYROLL_INCREASE and CUST_INSIGHTS.CURR_VAL = 1  OR CUST_INSIGHTS.INSIGHT_CD = CNT_PAGEVISIT_HISA and CUST_INSIGHTS.CURR_VAL &gt; 1</t>
  </si>
  <si>
    <t>5504_CUST_INSIGHTS.INSIGHT_CD =FLG_PAYROLL_INCREASE and CUST_INSIGHTS.CURR_VAL = 1)  AND CUST_INSIGHTS.INSIGHT_CD = CNT_PAGEVISIT_HISA and CUST_INSIGHTS.CURR_VAL &lt; 1</t>
  </si>
  <si>
    <t>5504_CUST_INSIGHTS.INSIGHT_CD = FLG_PAYROLL_INCREASE and CUST_INSIGHTS.CURR_VAL! = 1)  OR CUST_INSIGHTS.INSIGHT_CD = CNT_PAGEVISIT_HISA and CUST_INSIGHTS.CURR_VAL &gt; 1)</t>
  </si>
  <si>
    <t>5504_PRD CODE=01  SUB PRD CD=01</t>
  </si>
  <si>
    <t>5504_PRD CODE=VGD SUB PRD CD=NF</t>
  </si>
  <si>
    <t>N-5504_CUST_TP_CD != PSNL</t>
  </si>
  <si>
    <t>N-5504_Primary Country Cd != CA</t>
  </si>
  <si>
    <t>N-5504_Primary Country Cd = NULL</t>
  </si>
  <si>
    <t>N-5504_CUST_AGE &lt; 18</t>
  </si>
  <si>
    <t>N-5504_CUST_AGE = NULL</t>
  </si>
  <si>
    <t>N-5504_LANG_CD NOT in (EN, E, FR, F)</t>
  </si>
  <si>
    <t>N-5504_LANG_CD = NULL</t>
  </si>
  <si>
    <t>N-5504_DO_NOT_SOLICIT_F = Y</t>
  </si>
  <si>
    <t>N-5504_MRKTBLE_F = N</t>
  </si>
  <si>
    <t>N-5504_MRKTBLE_F = NULL</t>
  </si>
  <si>
    <t>N-5504_NOT_AML_KYC = Y</t>
  </si>
  <si>
    <t>N-5504_Customer Decease - Y</t>
  </si>
  <si>
    <t>N-5504_Customer Decease - NULL</t>
  </si>
  <si>
    <t>N-5504_ACCT_ODT &lt; 90 Days</t>
  </si>
  <si>
    <t>N-5504_ACCT_ODT = 90 Days</t>
  </si>
  <si>
    <t>5504_ACCT_ODT = NULL</t>
  </si>
  <si>
    <t>N-5504_PRIMARY_ACCT_HOLDER_FLAG = N</t>
  </si>
  <si>
    <t>N-5504_PRIMARY_ACCT_HOLDER_FLAG = NULL</t>
  </si>
  <si>
    <t>N-5504_BUSINESS_SEGMENT != Retail</t>
  </si>
  <si>
    <t>5504_SRC_SYS_PRD_CD = BSAMP and ACCT_SUBSYS_ID = UF and SRC_ACCT_STAT_CD = Active</t>
  </si>
  <si>
    <t>5504_PRD CD = 01 SUB PRD CD = 07</t>
  </si>
  <si>
    <t>5504_PRD CD = 02 SUB PRD CD = 05</t>
  </si>
  <si>
    <t>5504_PRD CD = 19 SUB PRD CD = 05</t>
  </si>
  <si>
    <t>5504_PRD CD = 13 SUB PRD CD = 05</t>
  </si>
  <si>
    <t>5504_PRD CD = 07 SUB PRD CD = 01</t>
  </si>
  <si>
    <t>5504_PRD CD = 23 SUB PRD CD = 02</t>
  </si>
  <si>
    <t>5504_PRD CD = VGD SUB PRD CD= AB</t>
  </si>
  <si>
    <t>5504_PRD CD = VCL SUB PRD CD= BC</t>
  </si>
  <si>
    <t>5504_PRD CD = VLR SUB PRD CD= CD</t>
  </si>
  <si>
    <t>5504_SRC_ACCT_STAT_CD! =  A</t>
  </si>
  <si>
    <t>5504_SRC_ACCT_STAT_CD! = Open</t>
  </si>
  <si>
    <t>N-5504_CUST_INSIGHTS.INSIGHT_CD = FLG_MPSA_CONTRIBUTION and CUST_INSIGHTS.CURR_VAL = 1</t>
  </si>
  <si>
    <t>N-5504_CUST_INSIGHTS.INSIGHT_CD = FLG_PAYROLL_INCREASE and CUST_INSIGHTS.CURR_VAL != 1</t>
  </si>
  <si>
    <t>N-5504_CUST_INSIGHTS.INSIGHT_CD != FLG_PAYROLL_INCREASE and CUST_INSIGHTS.CURR_VAL = 1</t>
  </si>
  <si>
    <t>N-5504_CUST_INSIGHTS.INSIGHT_CD = FLG_PAYROLL_INCREASE and CUST_INSIGHTS.CURR_VAL = NULL</t>
  </si>
  <si>
    <t>N-5504_CUST_INSIGHTS.INSIGHT_CD != CNT_PAGEVISIT_HISA and CUST_INSIGHTS.CURR_VAL =&gt; 1</t>
  </si>
  <si>
    <t>N-5504_CUST_INSIGHTS.INSIGHT_CD = CNT_PAGEVISIT_HISA and CUST_INSIGHTS.CURR_VAL &lt; 1</t>
  </si>
  <si>
    <t>N-5504_CUST_INSIGHTS.INSIGHT_CD = CNT_PAGEVISIT_HISA and CUST_INSIGHTS.CURR_VAL = NULL</t>
  </si>
  <si>
    <t>N-5504_CUST_INSIGHTS.INSIGHT_CD = NULL and CUST_INSIGHTS.CURR_VAL = NULL</t>
  </si>
  <si>
    <t>N-5504_DO_NOT_EMAIL_F=Y</t>
  </si>
  <si>
    <t>N-5504_DO_NOT_EMAIL_F=NULL</t>
  </si>
  <si>
    <t>N-5504_Valid Email Flag = N</t>
  </si>
  <si>
    <t>N-5504_Valid Email Flag = NULL</t>
  </si>
  <si>
    <t>N-5504_EMAIL Address = NULL</t>
  </si>
  <si>
    <t>N-5504_First Name = NULL</t>
  </si>
  <si>
    <t>5504_Validate Rest period for the offer</t>
  </si>
  <si>
    <t>5504_Validate Persistence period for the offer</t>
  </si>
  <si>
    <t>vikash.nambala@scotiabank.com</t>
  </si>
  <si>
    <t>Retail</t>
  </si>
  <si>
    <t>N-5504_BUSINESS_SEGMENT = NULL</t>
  </si>
  <si>
    <t>CellGroup</t>
  </si>
  <si>
    <t>PRI</t>
  </si>
  <si>
    <t>MPC</t>
  </si>
  <si>
    <t>5504_PRD CODE=01  SUB PRD CD=01_Account_2</t>
  </si>
  <si>
    <t>5504_PRD CODE=VGD SUB PRD CD=NF_Account_2</t>
  </si>
  <si>
    <t>5504_PRD CD = 01 SUB PRD CD = 07_Account_2</t>
  </si>
  <si>
    <t>5504_PRD CD = 02 SUB PRD CD = 05_Account_2</t>
  </si>
  <si>
    <t>5504_PRD CD = 19 SUB PRD CD = 05_Account_2</t>
  </si>
  <si>
    <t>5504_PRD CD = 13 SUB PRD CD = 05_Account_2</t>
  </si>
  <si>
    <t>5504_PRD CD = 07 SUB PRD CD = 01_Account_2</t>
  </si>
  <si>
    <t>5504_PRD CD = 23 SUB PRD CD = 02_Account_2</t>
  </si>
  <si>
    <t>5504_PRD CD = VGD SUB PRD CD= AB_Account_2</t>
  </si>
  <si>
    <t>5504_PRD CD = VCL SUB PRD CD= BC_Account_2</t>
  </si>
  <si>
    <t>5504_PRD CD = VLR SUB PRD CD= CD_Account_2</t>
  </si>
  <si>
    <t>AC</t>
  </si>
  <si>
    <t>01</t>
  </si>
  <si>
    <t>A</t>
  </si>
  <si>
    <t>VGD</t>
  </si>
  <si>
    <t>NF</t>
  </si>
  <si>
    <t>Open</t>
  </si>
  <si>
    <t>07</t>
  </si>
  <si>
    <t>02</t>
  </si>
  <si>
    <t>05</t>
  </si>
  <si>
    <t>19</t>
  </si>
  <si>
    <t>13</t>
  </si>
  <si>
    <t>23</t>
  </si>
  <si>
    <t>AB</t>
  </si>
  <si>
    <t>VCL</t>
  </si>
  <si>
    <t>BC</t>
  </si>
  <si>
    <t>VLR</t>
  </si>
  <si>
    <t>CD</t>
  </si>
  <si>
    <t>5504_SRC_ACCT_STAT_CD! =  A_Account_2</t>
  </si>
  <si>
    <t>5504_SRC_ACCT_STAT_CD! = Open_Account_2</t>
  </si>
  <si>
    <t>B</t>
  </si>
  <si>
    <t>RG</t>
  </si>
  <si>
    <t>Bpen</t>
  </si>
  <si>
    <t>N-5504_SRC_ACCT_STAT_CD = NULL</t>
  </si>
  <si>
    <t>Etail</t>
  </si>
  <si>
    <t>SAMP</t>
  </si>
  <si>
    <t>KF</t>
  </si>
  <si>
    <t>BACTIV</t>
  </si>
  <si>
    <t>2</t>
  </si>
  <si>
    <t>3</t>
  </si>
  <si>
    <t>4</t>
  </si>
  <si>
    <t>FLG_PAYROLL_INCREASE</t>
  </si>
  <si>
    <t>5504_CUST_INSIGHTS.INSIGHT_CD = FLG_PAYROLL_INCREASE and CUST_INSIGHTS.CURR_VAL = 1  OR CUST_INSIGHTS.INSIGHT_CD = CNT_PAGEVISIT_HISA and CUST_INSIGHTS.CURR_VAL = 1_Account_2</t>
  </si>
  <si>
    <t>5504_CUST_INSIGHTS.INSIGHT_CD = FLG_PAYROLL_INCREASE and CUST_INSIGHTS.CURR_VAL = 1  OR CUST_INSIGHTS.INSIGHT_CD = CNT_PAGEVISIT_HISA and CUST_INSIGHTS.CURR_VAL &gt; 1_Account_2</t>
  </si>
  <si>
    <t>-1</t>
  </si>
  <si>
    <t>5504_CUST_INSIGHTS.INSIGHT_CD =FLG_PAYROLL_INCREASE and CUST_INSIGHTS.CURR_VAL = 1)  AND CUST_INSIGHTS.INSIGHT_CD = CNT_PAGEVISIT_HISA and CUST_INSIGHTS.CURR_VAL &lt; 1_Account_2</t>
  </si>
  <si>
    <t>5504_CUST_INSIGHTS.INSIGHT_CD = FLG_PAYROLL_INCREASE and CUST_INSIGHTS.CURR_VAL! = 1)  OR CUST_INSIGHTS.INSIGHT_CD = CNT_PAGEVISIT_HISA and CUST_INSIGHTS.CURR_VAL &gt; 1)_Account_2</t>
  </si>
  <si>
    <t>0</t>
  </si>
  <si>
    <t>FLG_MPSA_CONTRIBUTION</t>
  </si>
  <si>
    <t>FLG_PAYROLL_INCREASE_NOT</t>
  </si>
  <si>
    <t>CNT_PAGEVISIT_HISA_NOT</t>
  </si>
  <si>
    <t>-2</t>
  </si>
  <si>
    <t>2021-05-04</t>
  </si>
  <si>
    <t>2021-07-02 04:15:132</t>
  </si>
  <si>
    <t>5504032201</t>
  </si>
  <si>
    <t>5504032202</t>
  </si>
  <si>
    <t>5504032203</t>
  </si>
  <si>
    <t>5504032204</t>
  </si>
  <si>
    <t>5504032205</t>
  </si>
  <si>
    <t>5504032206</t>
  </si>
  <si>
    <t>5504_5504032201_Ultimate Account holders with MPSA PAC</t>
  </si>
  <si>
    <t>5504_5504032202_Ultimate Account holders without MPSA PAC</t>
  </si>
  <si>
    <t>5504_5504032203_Preferred Account holders with MPSA PAC</t>
  </si>
  <si>
    <t>5504_5504032204_Preferred Account holders without MPSA PAC</t>
  </si>
  <si>
    <t>5504_5504032205_Other (no Ultimate/Preferred) with MPSA PAC</t>
  </si>
  <si>
    <t>5504_5504032206_Other (no Ultimate/Preferred) without MPSA PAC</t>
  </si>
  <si>
    <t>5504_5504032201_Ultimate Account holders with MPSA PAC_FR</t>
  </si>
  <si>
    <t>5504_5504032202_Ultimate Account holders without MPSA PAC_FR</t>
  </si>
  <si>
    <t>5504_5504032203_Preferred Account holders with MPSA PAC_FR</t>
  </si>
  <si>
    <t>5504_5504032204_Preferred Account holders without MPSA PAC_FR</t>
  </si>
  <si>
    <t>5504_5504032205_Other (no Ultimate/Preferred) with MPSA PAC_FR</t>
  </si>
  <si>
    <t>5504_5504032206_Other (no Ultimate/Preferred) without MPSA PAC_FR</t>
  </si>
  <si>
    <t>N_5504_MD_FINANCIAL_F = Y</t>
  </si>
  <si>
    <t>N_5504_ITRADE_MCLEOD_F = Y</t>
  </si>
  <si>
    <t>N_5504_DEDICATED_INVSTMNT_ADVISOR_F = Y</t>
  </si>
  <si>
    <t>N_5504_PHYSICIANS_F = Y</t>
  </si>
  <si>
    <t>5504_CUST_INSIGHTS.INSIGHT_CD = FLG_MPSA_CONTRIBUTION and CUST_INSIGHTS.CURR_VAL! = 1 and Current date - CUST_INSIGHTS.EVENT_DATE &lt; 60</t>
  </si>
  <si>
    <t>5504_CUST_INSIGHTS.INSIGHT_CD = FLG_MPSA_CONTRIBUTION and CUST_INSIGHTS.CURR_VAL = 1 and Current date - CUST_INSIGHTS.EVENT_DATE &gt; 60</t>
  </si>
  <si>
    <t>5504_CUST_INSIGHTS.INSIGHT_CD = FLG_MPSA_ENG_RS22022_TARGET_CONTROL &amp;&amp; CUST_INSIGHT.CURR_VAL! = 1</t>
  </si>
  <si>
    <t>N_5504_CUST_INSIGHTS.INSIGHT_CD = FLG_MPSA_CONTRIBUTION and CUST_INSIGHTS.CURR_VAL = 1 and Current date - CUST_INSIGHTS.EVENT_DATE &lt; 60</t>
  </si>
  <si>
    <t>N_5504_CUST_INSIGHTS.INSIGHT_CD = FLG_MPSA_CONTRIBUTION and CUST_INSIGHTS.CURR_VAL = 1 and Current date - CUST_INSIGHTS.EVENT_DATE = 60</t>
  </si>
  <si>
    <t>N_5504_CUST_INSIGHTS.INSIGHT_CD = FLG_MPSA_ENG_RS22022_TARGET_CONTROL &amp;&amp; CUST_INSIGHT.CURR_VAL = 1</t>
  </si>
  <si>
    <t>5504_PRD CD IN 01 &amp;&amp; SUB PRD CD IN (01,02,03,04) &amp;&amp; ACCOUNT_ODT &gt;90</t>
  </si>
  <si>
    <t>5504_PRD CD IN 02 &amp;&amp; SUB PRD CD IN (01,02,03) &amp;&amp; ACCOUNT_ODT &lt; 90 &amp;&amp; inactive</t>
  </si>
  <si>
    <t>5504_PRD CD IN 19 &amp;&amp; SUB PRD CD IN (01,02,03,04,07,08) &amp;&amp; ACCOUNT_ODT &gt;90</t>
  </si>
  <si>
    <t>5504_PRD CD IN 07 &amp;&amp; SUB PRD CD IN (11,12) &amp;&amp; ACCOUNT_ODT &gt;90</t>
  </si>
  <si>
    <t>5504_PRD CD IN VGD  &amp;&amp; SUB PRD CD IN (NF) &amp;&amp; ACCOUNT_ODT &gt;90</t>
  </si>
  <si>
    <t>5504_PRD CD IN VCL  &amp;&amp; SUB PRD CD IN (DM) &amp;&amp; ACCOUNT_ODT &lt; 90 &amp;&amp; inactive</t>
  </si>
  <si>
    <t>5504_PRD CD IN VLR  &amp;&amp; SUB PRD CD IN (RC) &amp;&amp; ACCOUNT_ODT &gt;90</t>
  </si>
  <si>
    <t>5504_PRD CD IN VCL  &amp;&amp; SUB PRD CD IN (NF) &amp;&amp; ACCOUNT_ODT &gt;90</t>
  </si>
  <si>
    <t>5504_PRD CD IN VFA  &amp;&amp; SUB PRD CD IN (A1) &amp;&amp; ACCOUNT_ODT &gt;90</t>
  </si>
  <si>
    <t>N_5504_PRD CD IN 01  &amp;&amp;  SUB PRD CD IN (01,02,03,04) &amp;&amp; ACCOUNT_ODT  &lt; 90</t>
  </si>
  <si>
    <t>N_5504_PRD CD IN 02  &amp;&amp;  SUB PRD CD IN (01,02,03) &amp;&amp; ACCOUNT_ODT  = 90</t>
  </si>
  <si>
    <t>N_5504_PRD CD IN 19  &amp;&amp;  SUB PRD CD IN (01,02,03,04,07,08) &amp;&amp; ACCOUNT_ODT = 90</t>
  </si>
  <si>
    <t>N_5504_PRD CD IN 07  &amp;&amp;  SUB PRD CD IN (11,12) &amp;&amp; ACCOUNT_ODT &lt;90</t>
  </si>
  <si>
    <t>N_5504_PRD CD IN VGD &amp;&amp; SUB PRD CD IN (NF) &amp;&amp; ACCOUNT_ODT = 90</t>
  </si>
  <si>
    <t>N_5504_PRD CD IN VCL  &amp;&amp; SUB PRD CD IN (DM) &amp;&amp; ACCOUNT_ODT = 90</t>
  </si>
  <si>
    <t>N_5504_PRD CD IN VLR  &amp;&amp; SUB PRD CD IN (RC) &amp;&amp; ACCOUNT_ODT = 90</t>
  </si>
  <si>
    <t>N_5504_PRD CD IN VCL  &amp;&amp; SUB PRD CD IN (NF) &amp;&amp; ACCOUNT_ODT &lt; 90</t>
  </si>
  <si>
    <t>N_5504_PRD CD IN VFA  &amp;&amp; SUB PRD CD IN (A1) &amp;&amp; ACCOUNT_ODT &lt; 90</t>
  </si>
  <si>
    <t>5504_CellGroup.PRI &amp;&amp; CellGroup.TXR</t>
  </si>
  <si>
    <t>5504_CellGroup.MPC &amp;&amp; CellGroup.TXR</t>
  </si>
  <si>
    <t>5504_CellGroup.MPC &amp;&amp; CellGroup.TXR &amp;&amp; CellGroup.PRI</t>
  </si>
  <si>
    <t>NEW</t>
  </si>
  <si>
    <t>PRI|TXR</t>
  </si>
  <si>
    <t>MPC|TXR</t>
  </si>
  <si>
    <t>MPC|PRI|TXR</t>
  </si>
  <si>
    <t>03</t>
  </si>
  <si>
    <t>08</t>
  </si>
  <si>
    <t>5504_5504032201_Ultimate Account holders with MPSA PAC_Account_2</t>
  </si>
  <si>
    <t>5504_5504032202_Ultimate Account holders without MPSA PAC_Account_2</t>
  </si>
  <si>
    <t>5504_5504032203_Preferred Account holders with MPSA PAC_Account_2</t>
  </si>
  <si>
    <t>5504_5504032204_Preferred Account holders without MPSA PAC_Account_2</t>
  </si>
  <si>
    <t>5504_5504032201_Ultimate Account holders with MPSA PAC_FR_Account_2</t>
  </si>
  <si>
    <t>5504_5504032202_Ultimate Account holders without MPSA PAC_FR_Account_2</t>
  </si>
  <si>
    <t>5504_5504032203_Preferred Account holders with MPSA PAC_FR_Account_2</t>
  </si>
  <si>
    <t>5504_5504032204_Preferred Account holders without MPSA PAC_FR_Account_2</t>
  </si>
  <si>
    <t>PHYSICIANS_F</t>
  </si>
  <si>
    <t>MD_FINANCIAL_F</t>
  </si>
  <si>
    <t>ITRADE_MCLEOD_F</t>
  </si>
  <si>
    <t>DEDICATED_INVSTMNT_ADVISOR_F</t>
  </si>
  <si>
    <t>TXR</t>
  </si>
  <si>
    <t>FLG_TAX_REFUND_DEPOSIT</t>
  </si>
  <si>
    <t>EVENT_DATE</t>
  </si>
  <si>
    <t>TEST</t>
  </si>
  <si>
    <t>5504_CUST_INSIGHTS.INSIGHT_CD = FLG_MPSA_CONTRIBUTION and CUST_INSIGHTS.CURR_VAL! = 1 and Current date - CUST_INSIGHTS.EVENT_DATE &lt; 60_Account_2</t>
  </si>
  <si>
    <t>5504_CUST_INSIGHTS.INSIGHT_CD = FLG_MPSA_CONTRIBUTION and CUST_INSIGHTS.CURR_VAL = 1 and Current date - CUST_INSIGHTS.EVENT_DATE &gt; 60_Account_2</t>
  </si>
  <si>
    <t>5504_CUST_INSIGHTS.INSIGHT_CD = FLG_MPSA_ENG_RS22022_TARGET_CONTROL &amp;&amp; CUST_INSIGHT.CURR_VAL! = 1_Account_2</t>
  </si>
  <si>
    <t>N_5504_CUST_INSIGHTS.INSIGHT_CD = FLG_MPSA_CONTRIBUTION and CUST_INSIGHTS.CURR_VAL = 1 and Current date - CUST_INSIGHTS.EVENT_DATE &lt; 60_Account_2</t>
  </si>
  <si>
    <t>N_5504_CUST_INSIGHTS.INSIGHT_CD = FLG_MPSA_CONTRIBUTION and CUST_INSIGHTS.CURR_VAL = 1 and Current date - CUST_INSIGHTS.EVENT_DATE = 60_Account_2</t>
  </si>
  <si>
    <t>N_5504_CUST_INSIGHTS.INSIGHT_CD = FLG_MPSA_ENG_RS22022_TARGET_CONTROL &amp;&amp; CUST_INSIGHT.CURR_VAL = 1_Account_2</t>
  </si>
  <si>
    <t>FLG_MPSA_ENG_RS22022_TARGET_CONTROL</t>
  </si>
  <si>
    <t>5504_MPSA with PAC &amp;&amp; ULTIMATE &amp;&amp; PREFERRED - Ultimate and Preferred</t>
  </si>
  <si>
    <t>5504_MPSA with PAC &amp;&amp; ULTIMATE &amp;&amp; PREFERRED - Ultimate and Preferred_Account_2</t>
  </si>
  <si>
    <t>5504_MPSA with PAC &amp;&amp; ULTIMATE &amp;&amp; PREFERRED - Ultimate and Preferred_Account_3</t>
  </si>
  <si>
    <t>5504_MPSA without PAC PAC &amp;&amp; ULTIMATE &amp;&amp; PREFERRED - Ultimate and Preferred</t>
  </si>
  <si>
    <t>5504_MPSA without PAC PAC &amp;&amp; ULTIMATE &amp;&amp; PREFERRED - Ultimate and Preferred_Account_2</t>
  </si>
  <si>
    <t>5504_MPSA without PAC PAC &amp;&amp; ULTIMATE &amp;&amp; PREFERRED - Ultimate and Preferred_Account_3</t>
  </si>
  <si>
    <t>5504_PRD CD IN 01 &amp;&amp; SUB PRD CD IN (01,02,03,04) &amp;&amp; ACCOUNT_ODT &gt;90_Account_2</t>
  </si>
  <si>
    <t>5504_PRD CD IN 02 &amp;&amp; SUB PRD CD IN (01,02,03) &amp;&amp; ACCOUNT_ODT &lt; 90 &amp;&amp; inactive_Account_2</t>
  </si>
  <si>
    <t>5504_PRD CD IN 19 &amp;&amp; SUB PRD CD IN (01,02,03,04,07,08) &amp;&amp; ACCOUNT_ODT &gt;90_Account_2</t>
  </si>
  <si>
    <t>5504_PRD CD IN 07 &amp;&amp; SUB PRD CD IN (11,12) &amp;&amp; ACCOUNT_ODT &gt;90_Account_2</t>
  </si>
  <si>
    <t>5504_PRD CD IN VGD  &amp;&amp; SUB PRD CD IN (NF) &amp;&amp; ACCOUNT_ODT &gt;90_Account_2</t>
  </si>
  <si>
    <t>5504_PRD CD IN VCL  &amp;&amp; SUB PRD CD IN (DM) &amp;&amp; ACCOUNT_ODT &lt; 90 &amp;&amp; inactive_Account_2</t>
  </si>
  <si>
    <t>5504_PRD CD IN VLR  &amp;&amp; SUB PRD CD IN (RC) &amp;&amp; ACCOUNT_ODT &gt;90_Account_2</t>
  </si>
  <si>
    <t>5504_PRD CD IN VCL  &amp;&amp; SUB PRD CD IN (NF) &amp;&amp; ACCOUNT_ODT &gt;90_Account_2</t>
  </si>
  <si>
    <t>5504_PRD CD IN VFA  &amp;&amp; SUB PRD CD IN (A1) &amp;&amp; ACCOUNT_ODT &gt;90_Account_2</t>
  </si>
  <si>
    <t>N_5504_PRD CD IN 01  &amp;&amp;  SUB PRD CD IN (01,02,03,04) &amp;&amp; ACCOUNT_ODT  &lt; 90_Account_2</t>
  </si>
  <si>
    <t>N_5504_PRD CD IN 02  &amp;&amp;  SUB PRD CD IN (01,02,03) &amp;&amp; ACCOUNT_ODT  = 90_Account_2</t>
  </si>
  <si>
    <t>N_5504_PRD CD IN 19  &amp;&amp;  SUB PRD CD IN (01,02,03,04,07,08) &amp;&amp; ACCOUNT_ODT = 90_Account_2</t>
  </si>
  <si>
    <t>N_5504_PRD CD IN 07  &amp;&amp;  SUB PRD CD IN (11,12) &amp;&amp; ACCOUNT_ODT &lt;90_Account_2</t>
  </si>
  <si>
    <t>N_5504_PRD CD IN VGD &amp;&amp; SUB PRD CD IN (NF) &amp;&amp; ACCOUNT_ODT = 90_Account_2</t>
  </si>
  <si>
    <t>N_5504_PRD CD IN VCL  &amp;&amp; SUB PRD CD IN (DM) &amp;&amp; ACCOUNT_ODT = 90_Account_2</t>
  </si>
  <si>
    <t>N_5504_PRD CD IN VLR  &amp;&amp; SUB PRD CD IN (RC) &amp;&amp; ACCOUNT_ODT = 90_Account_2</t>
  </si>
  <si>
    <t>N_5504_PRD CD IN VCL  &amp;&amp; SUB PRD CD IN (NF) &amp;&amp; ACCOUNT_ODT &lt; 90_Account_2</t>
  </si>
  <si>
    <t>N_5504_PRD CD IN VFA  &amp;&amp; SUB PRD CD IN (A1) &amp;&amp; ACCOUNT_ODT &lt; 90_Account_2</t>
  </si>
  <si>
    <t>NA</t>
  </si>
  <si>
    <t>04</t>
  </si>
  <si>
    <t>11</t>
  </si>
  <si>
    <t>DM</t>
  </si>
  <si>
    <t>RC</t>
  </si>
  <si>
    <t>VFA</t>
  </si>
  <si>
    <t>A1</t>
  </si>
  <si>
    <t>Not Open</t>
  </si>
  <si>
    <t>N_5504_PRD CD IN 13  &amp;&amp;  SUB PRD CD IN (01,03,07,08) &amp;&amp; ACCOUNT_ODT &lt;90</t>
  </si>
  <si>
    <t>N_5504_PRD CD IN 23  &amp;&amp;  SUB PRD CD IN (01,03) &amp;&amp; ACCOUNT_ODT &lt;90</t>
  </si>
  <si>
    <t>N_5504_PRD CD IN 13  &amp;&amp;  SUB PRD CD IN (01,03,07,08) &amp;&amp; ACCOUNT_ODT &lt;90_Account_2</t>
  </si>
  <si>
    <t>N_5504_PRD CD IN 23  &amp;&amp;  SUB PRD CD IN (01,03) &amp;&amp; ACCOUNT_ODT &lt;90_Account_2</t>
  </si>
  <si>
    <t>2022-01-01</t>
  </si>
  <si>
    <t>5504_CellGroup.PRI &amp;&amp; CellGroup.TXR_Account_2</t>
  </si>
  <si>
    <t>5504_CellGroup.MPC &amp;&amp; CellGroup.TXR_Account_2</t>
  </si>
  <si>
    <t>5504_CellGroup.MPC &amp;&amp; CellGroup.TXR &amp;&amp; CellGroup.PRI_Account_2</t>
  </si>
  <si>
    <t>5504_CellGroup.MPC &amp;&amp; CellGroup.TXR &amp;&amp; CellGroup.PRI_Account_3</t>
  </si>
  <si>
    <t>2021-11-25</t>
  </si>
  <si>
    <t>N_5504032201_Ultimate Account holders with MPSA PAC_No Ultimate Account</t>
  </si>
  <si>
    <t>N_5504032201_Ultimate Account holders with MPSA PAC_ACCT_SUBSYS_ID! = BB</t>
  </si>
  <si>
    <t>N_5504032201_Ultimate Account holders with MPSA PAC_SRC_SYS_PRD_CD! = 23</t>
  </si>
  <si>
    <t>N_5504032201_Ultimate Account holders with MPSA PAC_SRC_ACCT_STAT_CD! = A</t>
  </si>
  <si>
    <t>N_5504032201_Ultimate Account holders with MPSA PAC_PRIMARY_ACCT_HOLDER_FLAG != Y</t>
  </si>
  <si>
    <t>N_5504032202_Ultimate Account holders with No MPSA PAC_No Ultimate Account</t>
  </si>
  <si>
    <t>N_5504032202_Ultimate Account holders with No MPSA PAC_ACCT_SUBSYS_ID! = BB</t>
  </si>
  <si>
    <t>N_5504032202_Ultimate Account holders with No MPSA PAC_SRC_SYS_PRD_CD! = 23</t>
  </si>
  <si>
    <t>N_5504032202_Ultimate Account holders with No MPSA PAC_SRC_ACCT_STAT_CD! = A</t>
  </si>
  <si>
    <t>N_5504032202_Ultimate Account holders with No MPSA PAC_PRIMARY_ACCT_HOLDER_FLAG != Y</t>
  </si>
  <si>
    <t>N_5504032203_Preffered Account holders with MPSA PAC_No Preferred Account</t>
  </si>
  <si>
    <t>N_5504032203_Preffered Account holders with MPSA PAC_ACCT_SUBSYS_ID! = BB</t>
  </si>
  <si>
    <t>N_5504032203_Preffered Account holders with MPSA PAC_SRC_SYS_PRD_CD! = 23</t>
  </si>
  <si>
    <t>N_5504032203_Preffered Account holders with MPSA PAC_SRC_ACCT_STAT_CD! = A</t>
  </si>
  <si>
    <t>N_5504032203_Preffered Account holders with MPSA PAC_PRIMARY_ACCT_HOLDER_FLAG != Y</t>
  </si>
  <si>
    <t>N_5504032204_Preffered Account holders with No MPSA PAC_No Preferred Account</t>
  </si>
  <si>
    <t>N_5504032204_Preffered Account holders with No MPSA PAC_ACCT_SUBSYS_ID! = BB</t>
  </si>
  <si>
    <t>N_5504032204_Preffered Account holders with No MPSA PAC_SRC_SYS_PRD_CD! = 23</t>
  </si>
  <si>
    <t>N_5504032204_Preffered Account holders with No MPSA PAC_SRC_ACCT_STAT_CD! = A</t>
  </si>
  <si>
    <t>N_5504032204_Preffered Account holders with No MPSA PAC_PRIMARY_ACCT_HOLDER_FLAG != Y</t>
  </si>
  <si>
    <t>5504032205_Other Accounts with MPSA PAC_Preffered Account with SRC_ACCT_STAT_CD!= A</t>
  </si>
  <si>
    <t>5504032205_Other Accounts with MPSA PAC_Ultimate Account with SRC_ACCT_STAT_CD!= A</t>
  </si>
  <si>
    <t>5504032205_Other Accounts with MPSA PAC_Preffered Account with PRIMARY_ACCT_HOLDER_FLAG != Y</t>
  </si>
  <si>
    <t>5504032205_Other Accounts with MPSA PAC_Ultimate Account with PRIMARY_ACCT_HOLDER_FLAG != Y</t>
  </si>
  <si>
    <t>N_5504032205_Other Accounts with MPSA PAC_PRIMARY_ACCT_HOLDER_FLAG != Y</t>
  </si>
  <si>
    <t>N_5504032205_Other Accounts with MPSA PAC_SRC_ACCT_STAT_CD!= A</t>
  </si>
  <si>
    <t>5504032206_Other Accounts with No MPSA PAC_Preffered Account with SRC_ACCT_STAT_CD!= A</t>
  </si>
  <si>
    <t>5504032206_Other Accounts with No MPSA PAC_Ultimate Account with SRC_ACCT_STAT_CD!= A</t>
  </si>
  <si>
    <t>5504032206_Other Accounts with No MPSA PAC_Preffered Account with PRIMARY_ACCT_HOLDER_FLAG != Y</t>
  </si>
  <si>
    <t>5504032206_Other Accounts with No MPSA PAC_Ultimate Account with PRIMARY_ACCT_HOLDER_FLAG != Y</t>
  </si>
  <si>
    <t>N_5504032206_Other Accounts with No MPSA PAC_PRIMARY_ACCT_HOLDER_FLAG != Y</t>
  </si>
  <si>
    <t>N_5504032206_Other Accounts with No MPSA PAC_SRC_ACCT_STAT_CD!= A</t>
  </si>
  <si>
    <t>N_5504_PRD CD IN VCL &amp;&amp; SUB PRD CD IN ZZ  &amp;&amp; ACCOUNT_ODT = 90</t>
  </si>
  <si>
    <t>N_5504_PRD CD IN VCL &amp;&amp; SUB PRD CD IN SS  &amp;&amp; ACCOUNT_ODT = 90</t>
  </si>
  <si>
    <t>N_5504_PRD CD IN VLR &amp;&amp; SUB PRD CD IN RG  &amp;&amp; ACCOUNT_ODT &lt; 90</t>
  </si>
  <si>
    <t>N_5504_PRD CD IN VLR &amp;&amp; SUB PRD CD IN NF  &amp;&amp; ACCOUNT_ODT &lt; 90</t>
  </si>
  <si>
    <t>N_5504_PRD CD IN VCL &amp;&amp; SUB PRD CD IN RG  &amp;&amp; ACCOUNT_ODT &lt; 90</t>
  </si>
  <si>
    <t>N_5504_PRD CD IN VCL &amp;&amp; SUB PRD CD IN SV  &amp;&amp; ACCOUNT_ODT = 90</t>
  </si>
  <si>
    <t>N_5504_PRD CD IN VFF &amp;&amp; SUB PRD CD IN F1  &amp;&amp; ACCOUNT_ODT = 90</t>
  </si>
  <si>
    <t>N_5504_PRD CD IN AXG &amp;&amp; SUB PRD CD IN GC  &amp;&amp; ACCOUNT_ODT = 90</t>
  </si>
  <si>
    <t>N_5504_PRD CD IN AXS &amp;&amp; SUB PRD CD IN SC  &amp;&amp; ACCOUNT_ODT &lt; 90</t>
  </si>
  <si>
    <t>N_5504_PRD CD IN AXP &amp;&amp; SUB PRD CD IN PC  &amp;&amp; ACCOUNT_ODT &lt; 90</t>
  </si>
  <si>
    <t>N_5504_PRD CD IN VFF &amp;&amp; SUB PRD CD IN TR  &amp;&amp; ACCOUNT_ODT &lt; 90</t>
  </si>
  <si>
    <t>N_5504_PRD CD IN VGD &amp;&amp; SUB PRD CD IN RG  &amp;&amp; ACCOUNT_ODT = 90</t>
  </si>
  <si>
    <t>N_5504032201_Ultimate Account holders with MPSA PAC_No Ultimate Account_Account_2</t>
  </si>
  <si>
    <t>N_5504032201_Ultimate Account holders with MPSA PAC_ACCT_SUBSYS_ID! = BB_Account_2</t>
  </si>
  <si>
    <t>N_5504032201_Ultimate Account holders with MPSA PAC_SRC_SYS_PRD_CD! = 23_Account_2</t>
  </si>
  <si>
    <t>N_5504032201_Ultimate Account holders with MPSA PAC_SRC_ACCT_STAT_CD! = A_Account_2</t>
  </si>
  <si>
    <t>N_5504032201_Ultimate Account holders with MPSA PAC_PRIMARY_ACCT_HOLDER_FLAG != Y_Account_2</t>
  </si>
  <si>
    <t>N_5504032202_Ultimate Account holders with No MPSA PAC_No Ultimate Account_Account_2</t>
  </si>
  <si>
    <t>N_5504032202_Ultimate Account holders with No MPSA PAC_ACCT_SUBSYS_ID! = BB_Account_2</t>
  </si>
  <si>
    <t>N_5504032202_Ultimate Account holders with No MPSA PAC_SRC_SYS_PRD_CD! = 23_Account_2</t>
  </si>
  <si>
    <t>N_5504032202_Ultimate Account holders with No MPSA PAC_SRC_ACCT_STAT_CD! = A_Account_2</t>
  </si>
  <si>
    <t>N_5504032202_Ultimate Account holders with No MPSA PAC_PRIMARY_ACCT_HOLDER_FLAG != Y_Account_2</t>
  </si>
  <si>
    <t>N_5504032203_Preffered Account holders with MPSA PAC_No Preferred Account_Account_2</t>
  </si>
  <si>
    <t>N_5504032203_Preffered Account holders with MPSA PAC_ACCT_SUBSYS_ID! = BB_Account_2</t>
  </si>
  <si>
    <t>N_5504032203_Preffered Account holders with MPSA PAC_SRC_SYS_PRD_CD! = 23_Account_2</t>
  </si>
  <si>
    <t>N_5504032203_Preffered Account holders with MPSA PAC_SRC_ACCT_STAT_CD! = A_Account_2</t>
  </si>
  <si>
    <t>N_5504032203_Preffered Account holders with MPSA PAC_PRIMARY_ACCT_HOLDER_FLAG != Y_Account_2</t>
  </si>
  <si>
    <t>N_5504032204_Preffered Account holders with No MPSA PAC_No Preferred Account_Account_2</t>
  </si>
  <si>
    <t>N_5504032204_Preffered Account holders with No MPSA PAC_ACCT_SUBSYS_ID! = BB_Account_2</t>
  </si>
  <si>
    <t>N_5504032204_Preffered Account holders with No MPSA PAC_SRC_SYS_PRD_CD! = 23_Account_2</t>
  </si>
  <si>
    <t>N_5504032204_Preffered Account holders with No MPSA PAC_SRC_ACCT_STAT_CD! = A_Account_2</t>
  </si>
  <si>
    <t>N_5504032204_Preffered Account holders with No MPSA PAC_PRIMARY_ACCT_HOLDER_FLAG != Y_Account_2</t>
  </si>
  <si>
    <t>5504032205_Other Accounts with MPSA PAC_Preffered Account with SRC_ACCT_STAT_CD!= A_Account_2</t>
  </si>
  <si>
    <t>5504032205_Other Accounts with MPSA PAC_Ultimate Account with SRC_ACCT_STAT_CD!= A_Account_2</t>
  </si>
  <si>
    <t>5504032205_Other Accounts with MPSA PAC_Preffered Account with PRIMARY_ACCT_HOLDER_FLAG != Y_Account_2</t>
  </si>
  <si>
    <t>5504032205_Other Accounts with MPSA PAC_Ultimate Account with PRIMARY_ACCT_HOLDER_FLAG != Y_Account_2</t>
  </si>
  <si>
    <t>N_5504032205_Other Accounts with MPSA PAC_PRIMARY_ACCT_HOLDER_FLAG != Y_Account_2</t>
  </si>
  <si>
    <t>N_5504032205_Other Accounts with MPSA PAC_SRC_ACCT_STAT_CD!= A_Account_2</t>
  </si>
  <si>
    <t>5504032206_Other Accounts with No MPSA PAC_Preffered Account with SRC_ACCT_STAT_CD!= A_Account_2</t>
  </si>
  <si>
    <t>5504032206_Other Accounts with No MPSA PAC_Ultimate Account with SRC_ACCT_STAT_CD!= A_Account_2</t>
  </si>
  <si>
    <t>5504032206_Other Accounts with No MPSA PAC_Preffered Account with PRIMARY_ACCT_HOLDER_FLAG != Y_Account_2</t>
  </si>
  <si>
    <t>5504032206_Other Accounts with No MPSA PAC_Ultimate Account with PRIMARY_ACCT_HOLDER_FLAG != Y_Account_2</t>
  </si>
  <si>
    <t>N_5504032206_Other Accounts with No MPSA PAC_PRIMARY_ACCT_HOLDER_FLAG != Y_Account_2</t>
  </si>
  <si>
    <t>N_5504032206_Other Accounts with No MPSA PAC_SRC_ACCT_STAT_CD!= A_Account_2</t>
  </si>
  <si>
    <t>N_5504_PRD CD IN VCL &amp;&amp; SUB PRD CD IN ZZ  &amp;&amp; ACCOUNT_ODT = 90_Account_2</t>
  </si>
  <si>
    <t>N_5504_PRD CD IN VCL &amp;&amp; SUB PRD CD IN SS  &amp;&amp; ACCOUNT_ODT = 90_Account_2</t>
  </si>
  <si>
    <t>N_5504_PRD CD IN VLR &amp;&amp; SUB PRD CD IN RG  &amp;&amp; ACCOUNT_ODT &lt; 90_Account_2</t>
  </si>
  <si>
    <t>N_5504_PRD CD IN VLR &amp;&amp; SUB PRD CD IN NF  &amp;&amp; ACCOUNT_ODT &lt; 90_Account_2</t>
  </si>
  <si>
    <t>N_5504_PRD CD IN VCL &amp;&amp; SUB PRD CD IN RG  &amp;&amp; ACCOUNT_ODT &lt; 90_Account_2</t>
  </si>
  <si>
    <t>N_5504_PRD CD IN VCL &amp;&amp; SUB PRD CD IN SV  &amp;&amp; ACCOUNT_ODT = 90_Account_2</t>
  </si>
  <si>
    <t>N_5504_PRD CD IN VFF &amp;&amp; SUB PRD CD IN F1  &amp;&amp; ACCOUNT_ODT = 90_Account_2</t>
  </si>
  <si>
    <t>N_5504_PRD CD IN AXG &amp;&amp; SUB PRD CD IN GC  &amp;&amp; ACCOUNT_ODT = 90_Account_2</t>
  </si>
  <si>
    <t>N_5504_PRD CD IN AXS &amp;&amp; SUB PRD CD IN SC  &amp;&amp; ACCOUNT_ODT &lt; 90_Account_2</t>
  </si>
  <si>
    <t>N_5504_PRD CD IN AXP &amp;&amp; SUB PRD CD IN PC  &amp;&amp; ACCOUNT_ODT &lt; 90_Account_2</t>
  </si>
  <si>
    <t>N_5504_PRD CD IN VFF &amp;&amp; SUB PRD CD IN TR  &amp;&amp; ACCOUNT_ODT &lt; 90_Account_2</t>
  </si>
  <si>
    <t>N_5504_PRD CD IN VGD &amp;&amp; SUB PRD CD IN RG  &amp;&amp; ACCOUNT_ODT = 90_Account_2</t>
  </si>
  <si>
    <t>10</t>
  </si>
  <si>
    <t>06</t>
  </si>
  <si>
    <t>Not Active</t>
  </si>
  <si>
    <t>ZZ</t>
  </si>
  <si>
    <t>SS</t>
  </si>
  <si>
    <t>SV</t>
  </si>
  <si>
    <t>VFF</t>
  </si>
  <si>
    <t>F1</t>
  </si>
  <si>
    <t>AXG</t>
  </si>
  <si>
    <t>GC</t>
  </si>
  <si>
    <t>AXS</t>
  </si>
  <si>
    <t>SC</t>
  </si>
  <si>
    <t>AXP</t>
  </si>
  <si>
    <t>PC</t>
  </si>
  <si>
    <t>TR</t>
  </si>
  <si>
    <t>MPC|PRI</t>
  </si>
  <si>
    <t>2021-11-26</t>
  </si>
  <si>
    <t>2021-11-28</t>
  </si>
  <si>
    <t>2021-11-27</t>
  </si>
  <si>
    <t>2021-11-29</t>
  </si>
  <si>
    <t>N_5504_CellGroup.TXR_N_INSIGHT_CD! = FLG_TAX_REFUND_DEPOSIT and CURR_VAL = 1 and EVENT_DATE &lt; 30 days</t>
  </si>
  <si>
    <t>5504_CellGroup.TXR_INSIGHT_CD = FLG_TAX_REFUND_DEPOSIT and CURR_VAL = 1 and EVENT_DATE &lt; 30 days</t>
  </si>
  <si>
    <t>5504_CellGroup.TXR_INSIGHT_CD = FLG_TAX_REFUND_DEPOSIT and CURR_VAL = 1 and EVENT_DATE = 30 days</t>
  </si>
  <si>
    <t>N_5504_CellGroup.TXR_INSIGHT_CD = FLG_TAX_REFUND_DEPOSIT and CURR_VAL! = 1 and EVENT_DATE &lt; 30 days</t>
  </si>
  <si>
    <t>N_5504_CellGroup.TXR_INSIGHT_CD = FLG_TAX_REFUND_DEPOSIT and CURR_VAL = 1 and EVENT_DATE &gt; 30 days</t>
  </si>
  <si>
    <t>2021-11-30</t>
  </si>
  <si>
    <t>2021-12-29</t>
  </si>
  <si>
    <t>2022-01-28</t>
  </si>
  <si>
    <t>2022-02-08</t>
  </si>
  <si>
    <t>2021-12-30</t>
  </si>
  <si>
    <t>2022-01-29</t>
  </si>
  <si>
    <t>695377928846790</t>
  </si>
  <si>
    <t>00000000695377928846790</t>
  </si>
  <si>
    <t>2022-02-28 02:16:17</t>
  </si>
  <si>
    <t>688447698511890</t>
  </si>
  <si>
    <t>00000000688447698511890</t>
  </si>
  <si>
    <t>2022-02-28 02:17:02</t>
  </si>
  <si>
    <t>961382295272730</t>
  </si>
  <si>
    <t>00000000961382295272730</t>
  </si>
  <si>
    <t>2022-02-28 02:17:37</t>
  </si>
  <si>
    <t>254488496007389</t>
  </si>
  <si>
    <t>00000000254488496007389</t>
  </si>
  <si>
    <t>2022-02-28 02:18:04</t>
  </si>
  <si>
    <t>807113266152532</t>
  </si>
  <si>
    <t>00000000807113266152532</t>
  </si>
  <si>
    <t>2022-02-28 02:18:24</t>
  </si>
  <si>
    <t>338011040645737</t>
  </si>
  <si>
    <t>00000000338011040645737</t>
  </si>
  <si>
    <t>2022-02-28 02:18:37</t>
  </si>
  <si>
    <t>516282096110886</t>
  </si>
  <si>
    <t>00000000516282096110886</t>
  </si>
  <si>
    <t>2022-02-28 02:18:57</t>
  </si>
  <si>
    <t>535931110208052</t>
  </si>
  <si>
    <t>00000000535931110208052</t>
  </si>
  <si>
    <t>2022-02-28 02:19:15</t>
  </si>
  <si>
    <t>481873074757705</t>
  </si>
  <si>
    <t>00000000481873074757705</t>
  </si>
  <si>
    <t>2022-02-28 02:19:32</t>
  </si>
  <si>
    <t>501333706599369</t>
  </si>
  <si>
    <t>00000000501333706599369</t>
  </si>
  <si>
    <t>2022-02-28 02:19:45</t>
  </si>
  <si>
    <t>477008270963863</t>
  </si>
  <si>
    <t>00000000477008270963863</t>
  </si>
  <si>
    <t>2022-02-28 02:20:11</t>
  </si>
  <si>
    <t>418388152663129</t>
  </si>
  <si>
    <t>00000000418388152663129</t>
  </si>
  <si>
    <t>2022-02-28 02:20:28</t>
  </si>
  <si>
    <t>221026587448000</t>
  </si>
  <si>
    <t>00000000221026587448000</t>
  </si>
  <si>
    <t>2022-02-28 02:20:44</t>
  </si>
  <si>
    <t>085318761504957</t>
  </si>
  <si>
    <t>00000000085318761504957</t>
  </si>
  <si>
    <t>2022-02-28 02:21:08</t>
  </si>
  <si>
    <t>615552439719308</t>
  </si>
  <si>
    <t>00000000615552439719308</t>
  </si>
  <si>
    <t>2022-02-28 02:21:38</t>
  </si>
  <si>
    <t>243648159680933</t>
  </si>
  <si>
    <t>00000000243648159680933</t>
  </si>
  <si>
    <t>2022-02-28 02:22:17</t>
  </si>
  <si>
    <t>196937748416991</t>
  </si>
  <si>
    <t>00000000196937748416991</t>
  </si>
  <si>
    <t>2022-02-28 02:22:35</t>
  </si>
  <si>
    <t>326444507206776</t>
  </si>
  <si>
    <t>00000000326444507206776</t>
  </si>
  <si>
    <t>2022-02-28 02:23:05</t>
  </si>
  <si>
    <t>891788017634095</t>
  </si>
  <si>
    <t>00000000891788017634095</t>
  </si>
  <si>
    <t>2022-02-28 02:23:25</t>
  </si>
  <si>
    <t>786038991859978</t>
  </si>
  <si>
    <t>00000000786038991859978</t>
  </si>
  <si>
    <t>2022-02-28 02:23:37</t>
  </si>
  <si>
    <t>261277621962429</t>
  </si>
  <si>
    <t>00000000261277621962429</t>
  </si>
  <si>
    <t>2022-02-28 02:23:56</t>
  </si>
  <si>
    <t>129795048880882</t>
  </si>
  <si>
    <t>00000000129795048880882</t>
  </si>
  <si>
    <t>2022-02-28 02:24:13</t>
  </si>
  <si>
    <t>770325836835830</t>
  </si>
  <si>
    <t>00000000770325836835830</t>
  </si>
  <si>
    <t>2022-02-28 02:24:29</t>
  </si>
  <si>
    <t>085616852141734</t>
  </si>
  <si>
    <t>00000000085616852141734</t>
  </si>
  <si>
    <t>2022-02-28 02:24:49</t>
  </si>
  <si>
    <t>543617270318315</t>
  </si>
  <si>
    <t>00000000543617270318315</t>
  </si>
  <si>
    <t>2022-02-28 02:25:19</t>
  </si>
  <si>
    <t>195436370839960</t>
  </si>
  <si>
    <t>00000000195436370839960</t>
  </si>
  <si>
    <t>2022-02-28 02:25:34</t>
  </si>
  <si>
    <t>625066585196107</t>
  </si>
  <si>
    <t>00000000625066585196107</t>
  </si>
  <si>
    <t>2022-02-28 02:25:54</t>
  </si>
  <si>
    <t>470024968219107</t>
  </si>
  <si>
    <t>00000000470024968219107</t>
  </si>
  <si>
    <t>2022-02-28 02:26:12</t>
  </si>
  <si>
    <t>372169973492839</t>
  </si>
  <si>
    <t>00000000372169973492839</t>
  </si>
  <si>
    <t>2022-02-28 02:26:26</t>
  </si>
  <si>
    <t>100214219393115</t>
  </si>
  <si>
    <t>00000000100214219393115</t>
  </si>
  <si>
    <t>2022-02-28 02:27:03</t>
  </si>
  <si>
    <t>642673809112880</t>
  </si>
  <si>
    <t>00000000642673809112880</t>
  </si>
  <si>
    <t>2022-02-28 02:27:35</t>
  </si>
  <si>
    <t>490828821968969</t>
  </si>
  <si>
    <t>00000000490828821968969</t>
  </si>
  <si>
    <t>2022-02-28 02:28:04</t>
  </si>
  <si>
    <t>475203067870105</t>
  </si>
  <si>
    <t>00000000475203067870105</t>
  </si>
  <si>
    <t>2022-02-28 02:28:32</t>
  </si>
  <si>
    <t>523206309722524</t>
  </si>
  <si>
    <t>00000000523206309722524</t>
  </si>
  <si>
    <t>2022-02-28 02:29:01</t>
  </si>
  <si>
    <t>373911270830127</t>
  </si>
  <si>
    <t>00000000373911270830127</t>
  </si>
  <si>
    <t>2022-02-28 02:29:51</t>
  </si>
  <si>
    <t>836347560248545</t>
  </si>
  <si>
    <t>00000000836347560248545</t>
  </si>
  <si>
    <t>2022-02-28 02:30:09</t>
  </si>
  <si>
    <t>179459870896752</t>
  </si>
  <si>
    <t>2021-12-01</t>
  </si>
  <si>
    <t>00000000179459870896752</t>
  </si>
  <si>
    <t>2022-02-28 02:30:31</t>
  </si>
  <si>
    <t>666948544574193</t>
  </si>
  <si>
    <t>00000000666948544574193</t>
  </si>
  <si>
    <t>2022-02-28 02:30:46</t>
  </si>
  <si>
    <t>610669170734352</t>
  </si>
  <si>
    <t>00000000610669170734352</t>
  </si>
  <si>
    <t>2022-02-28 02:30:59</t>
  </si>
  <si>
    <t>384369067485391</t>
  </si>
  <si>
    <t>00000000384369067485391</t>
  </si>
  <si>
    <t>2022-02-28 02:31:15</t>
  </si>
  <si>
    <t>601505572138175</t>
  </si>
  <si>
    <t>00000000601505572138175</t>
  </si>
  <si>
    <t>2022-02-28 02:31:34</t>
  </si>
  <si>
    <t>659672114849783</t>
  </si>
  <si>
    <t>00000000659672114849783</t>
  </si>
  <si>
    <t>2022-02-28 02:31:57</t>
  </si>
  <si>
    <t>763636401290306</t>
  </si>
  <si>
    <t>00000000763636401290306</t>
  </si>
  <si>
    <t>2022-02-28 02:32:15</t>
  </si>
  <si>
    <t>350720206417562</t>
  </si>
  <si>
    <t>00000000350720206417562</t>
  </si>
  <si>
    <t>2022-02-28 02:32:32</t>
  </si>
  <si>
    <t>573087932886953</t>
  </si>
  <si>
    <t>00000000573087932886953</t>
  </si>
  <si>
    <t>2022-02-28 02:32:49</t>
  </si>
  <si>
    <t>421336147686880</t>
  </si>
  <si>
    <t>00000000421336147686880</t>
  </si>
  <si>
    <t>2022-02-28 02:33:07</t>
  </si>
  <si>
    <t>332695880361966</t>
  </si>
  <si>
    <t>00000000332695880361966</t>
  </si>
  <si>
    <t>2022-02-28 02:33:26</t>
  </si>
  <si>
    <t>904160598314828</t>
  </si>
  <si>
    <t>00000000904160598314828</t>
  </si>
  <si>
    <t>2022-02-28 02:33:46</t>
  </si>
  <si>
    <t>907108500183758</t>
  </si>
  <si>
    <t>00000000907108500183758</t>
  </si>
  <si>
    <t>2022-02-28 02:34:01</t>
  </si>
  <si>
    <t>793312889306091</t>
  </si>
  <si>
    <t>00000000793312889306091</t>
  </si>
  <si>
    <t>2022-02-28 02:34:24</t>
  </si>
  <si>
    <t>719741854298615</t>
  </si>
  <si>
    <t>00000000719741854298615</t>
  </si>
  <si>
    <t>2022-02-28 02:34:47</t>
  </si>
  <si>
    <t>631463965961089</t>
  </si>
  <si>
    <t>00000000631463965961089</t>
  </si>
  <si>
    <t>2022-02-28 02:35:00</t>
  </si>
  <si>
    <t>842212876437870</t>
  </si>
  <si>
    <t>00000000842212876437870</t>
  </si>
  <si>
    <t>2022-02-28 02:35:34</t>
  </si>
  <si>
    <t>758072156689970</t>
  </si>
  <si>
    <t>00000000758072156689970</t>
  </si>
  <si>
    <t>2022-02-28 02:36:55</t>
  </si>
  <si>
    <t>527237159701895</t>
  </si>
  <si>
    <t>00000000527237159701895</t>
  </si>
  <si>
    <t>2022-02-28 02:37:40</t>
  </si>
  <si>
    <t>233923463907103</t>
  </si>
  <si>
    <t>00000000233923463907103</t>
  </si>
  <si>
    <t>2022-02-28 02:38:03</t>
  </si>
  <si>
    <t>503375806398084</t>
  </si>
  <si>
    <t>00000000503375806398084</t>
  </si>
  <si>
    <t>2022-02-28 02:38:33</t>
  </si>
  <si>
    <t>801532196373718</t>
  </si>
  <si>
    <t>00000000801532196373718</t>
  </si>
  <si>
    <t>2022-02-28 02:38:49</t>
  </si>
  <si>
    <t>037028465808248</t>
  </si>
  <si>
    <t>00000000037028465808248</t>
  </si>
  <si>
    <t>2022-02-28 02:39:18</t>
  </si>
  <si>
    <t>325401528322194</t>
  </si>
  <si>
    <t>00000000325401528322194</t>
  </si>
  <si>
    <t>2022-02-28 02:39:35</t>
  </si>
  <si>
    <t>609014855379314</t>
  </si>
  <si>
    <t>00000000609014855379314</t>
  </si>
  <si>
    <t>2022-02-28 02:39:54</t>
  </si>
  <si>
    <t>574802551550097</t>
  </si>
  <si>
    <t>00000000574802551550097</t>
  </si>
  <si>
    <t>2022-02-28 02:40:12</t>
  </si>
  <si>
    <t>798582047817708</t>
  </si>
  <si>
    <t>00000000798582047817708</t>
  </si>
  <si>
    <t>2022-02-28 02:40:27</t>
  </si>
  <si>
    <t>723436676024524</t>
  </si>
  <si>
    <t>00000000723436676024524</t>
  </si>
  <si>
    <t>2022-02-28 02:40:51</t>
  </si>
  <si>
    <t>970063091423351</t>
  </si>
  <si>
    <t>00000000970063091423351</t>
  </si>
  <si>
    <t>2022-02-28 02:41:03</t>
  </si>
  <si>
    <t>684656072218099</t>
  </si>
  <si>
    <t>00000000684656072218099</t>
  </si>
  <si>
    <t>2022-02-28 02:41:23</t>
  </si>
  <si>
    <t>723020507790126</t>
  </si>
  <si>
    <t>00000000723020507790126</t>
  </si>
  <si>
    <t>2022-02-28 02:42:00</t>
  </si>
  <si>
    <t>648358955490721</t>
  </si>
  <si>
    <t>00000000648358955490721</t>
  </si>
  <si>
    <t>2022-02-28 02:42:14</t>
  </si>
  <si>
    <t>925927552831562</t>
  </si>
  <si>
    <t>2021-12-10</t>
  </si>
  <si>
    <t>00000000925927552831562</t>
  </si>
  <si>
    <t>2022-02-28 02:42:31</t>
  </si>
  <si>
    <t>704722566609658</t>
  </si>
  <si>
    <t>00000000704722566609658</t>
  </si>
  <si>
    <t>2022-02-28 02:43:32</t>
  </si>
  <si>
    <t>531152737392444</t>
  </si>
  <si>
    <t>00000000531152737392444</t>
  </si>
  <si>
    <t>2022-02-28 02:43:50</t>
  </si>
  <si>
    <t>712408189161698</t>
  </si>
  <si>
    <t>00000000712408189161698</t>
  </si>
  <si>
    <t>2022-02-28 02:44:03</t>
  </si>
  <si>
    <t>618289925359593</t>
  </si>
  <si>
    <t>00000000618289925359593</t>
  </si>
  <si>
    <t>00000000050926696480565</t>
  </si>
  <si>
    <t>2022-02-28 02:44:36</t>
  </si>
  <si>
    <t>586380714149791</t>
  </si>
  <si>
    <t>00000000586380714149791</t>
  </si>
  <si>
    <t>00000000887243410087082</t>
  </si>
  <si>
    <t>2022-02-28 02:45:40</t>
  </si>
  <si>
    <t>446720369477479</t>
  </si>
  <si>
    <t>00000000446720369477479</t>
  </si>
  <si>
    <t>00000000170586094094316</t>
  </si>
  <si>
    <t>2022-02-28 02:46:05</t>
  </si>
  <si>
    <t>304237879745469</t>
  </si>
  <si>
    <t>00000000304237879745469</t>
  </si>
  <si>
    <t>00000000079298871352414</t>
  </si>
  <si>
    <t>2022-02-28 02:46:29</t>
  </si>
  <si>
    <t>716208850064086</t>
  </si>
  <si>
    <t>00000000716208850064086</t>
  </si>
  <si>
    <t>00000000600539132456349</t>
  </si>
  <si>
    <t>2022-02-28 02:46:57</t>
  </si>
  <si>
    <t>874356700506707</t>
  </si>
  <si>
    <t>00000000874356700506707</t>
  </si>
  <si>
    <t>00000000906864443950080</t>
  </si>
  <si>
    <t>2022-02-28 02:49:02</t>
  </si>
  <si>
    <t>262725332535830</t>
  </si>
  <si>
    <t>00000000262725332535830</t>
  </si>
  <si>
    <t>00000000510935736486041</t>
  </si>
  <si>
    <t>2022-02-28 02:49:34</t>
  </si>
  <si>
    <t>446041077089815</t>
  </si>
  <si>
    <t>00000000446041077089815</t>
  </si>
  <si>
    <t>00000000491131045375916</t>
  </si>
  <si>
    <t>2022-02-28 02:50:01</t>
  </si>
  <si>
    <t>083575139042902</t>
  </si>
  <si>
    <t>00000000083575139042902</t>
  </si>
  <si>
    <t>00000000964015918619749</t>
  </si>
  <si>
    <t>2022-02-28 02:51:01</t>
  </si>
  <si>
    <t>521376061277438</t>
  </si>
  <si>
    <t>00000000521376061277438</t>
  </si>
  <si>
    <t>00000000483807768006682</t>
  </si>
  <si>
    <t>2022-02-28 02:51:25</t>
  </si>
  <si>
    <t>868982172432900</t>
  </si>
  <si>
    <t>00000000868982172432900</t>
  </si>
  <si>
    <t>00000000291470850471487</t>
  </si>
  <si>
    <t>2022-02-28 02:51:56</t>
  </si>
  <si>
    <t>426767410600033</t>
  </si>
  <si>
    <t>00000000426767410600033</t>
  </si>
  <si>
    <t>00000000238467342761928</t>
  </si>
  <si>
    <t>2022-02-28 02:52:23</t>
  </si>
  <si>
    <t>961260432607634</t>
  </si>
  <si>
    <t>00000000961260432607634</t>
  </si>
  <si>
    <t>00000000865242935827955</t>
  </si>
  <si>
    <t>2022-02-28 02:52:44</t>
  </si>
  <si>
    <t>779259497168143</t>
  </si>
  <si>
    <t>00000000779259497168143</t>
  </si>
  <si>
    <t>00000000361370369297710</t>
  </si>
  <si>
    <t>2022-02-28 02:53:13</t>
  </si>
  <si>
    <t>210166255788722</t>
  </si>
  <si>
    <t>00000000210166255788722</t>
  </si>
  <si>
    <t>00000000438091492361438</t>
  </si>
  <si>
    <t>2022-02-28 02:53:39</t>
  </si>
  <si>
    <t>797880303808303</t>
  </si>
  <si>
    <t>00000000797880303808303</t>
  </si>
  <si>
    <t>00000000516494068438815</t>
  </si>
  <si>
    <t>2022-02-28 02:54:18</t>
  </si>
  <si>
    <t>894233624554076</t>
  </si>
  <si>
    <t>00000000894233624554076</t>
  </si>
  <si>
    <t>00000000774625847769873</t>
  </si>
  <si>
    <t>2022-02-28 02:54:41</t>
  </si>
  <si>
    <t>651616262761044</t>
  </si>
  <si>
    <t>00000000651616262761044</t>
  </si>
  <si>
    <t>00000000060934788668431</t>
  </si>
  <si>
    <t>2022-02-28 02:55:19</t>
  </si>
  <si>
    <t>690871365329300</t>
  </si>
  <si>
    <t>00000000690871365329300</t>
  </si>
  <si>
    <t>00000000156510397867368</t>
  </si>
  <si>
    <t>2022-02-28 02:55:49</t>
  </si>
  <si>
    <t>008074051617872</t>
  </si>
  <si>
    <t>00000000008074051617872</t>
  </si>
  <si>
    <t>00000000732035372215145</t>
  </si>
  <si>
    <t>2022-02-28 02:56:20</t>
  </si>
  <si>
    <t>315486387635712</t>
  </si>
  <si>
    <t>00000000315486387635712</t>
  </si>
  <si>
    <t>00000000845951650960292</t>
  </si>
  <si>
    <t>2022-02-28 02:56:55</t>
  </si>
  <si>
    <t>840608203208724</t>
  </si>
  <si>
    <t>00000000840608203208724</t>
  </si>
  <si>
    <t>00000000163862763127193</t>
  </si>
  <si>
    <t>2022-02-28 02:57:26</t>
  </si>
  <si>
    <t>870126281137681</t>
  </si>
  <si>
    <t>00000000870126281137681</t>
  </si>
  <si>
    <t>00000000509194656225055</t>
  </si>
  <si>
    <t>2022-02-28 02:57:54</t>
  </si>
  <si>
    <t>417856470895207</t>
  </si>
  <si>
    <t>00000000417856470895207</t>
  </si>
  <si>
    <t>00000000391017048058640</t>
  </si>
  <si>
    <t>2022-02-28 02:58:14</t>
  </si>
  <si>
    <t>663298070763140</t>
  </si>
  <si>
    <t>00000000663298070763140</t>
  </si>
  <si>
    <t>00000000014231910698840</t>
  </si>
  <si>
    <t>2022-02-28 02:58:33</t>
  </si>
  <si>
    <t>396285587801248</t>
  </si>
  <si>
    <t>00000000396285587801248</t>
  </si>
  <si>
    <t>00000000538430305596369</t>
  </si>
  <si>
    <t>2022-02-28 02:59:07</t>
  </si>
  <si>
    <t>095595198500524</t>
  </si>
  <si>
    <t>2021-12-05</t>
  </si>
  <si>
    <t>00000000095595198500524</t>
  </si>
  <si>
    <t>00000000713283314575340</t>
  </si>
  <si>
    <t>2022-02-28 02:59:29</t>
  </si>
  <si>
    <t>007510789273916</t>
  </si>
  <si>
    <t>00000000007510789273916</t>
  </si>
  <si>
    <t>00000000256413279309829</t>
  </si>
  <si>
    <t>2022-02-28 03:00:04</t>
  </si>
  <si>
    <t>231917539125885</t>
  </si>
  <si>
    <t>00000000231917539125885</t>
  </si>
  <si>
    <t>00000000160688725239673</t>
  </si>
  <si>
    <t>2022-02-28 03:00:31</t>
  </si>
  <si>
    <t>795509648003594</t>
  </si>
  <si>
    <t>00000000795509648003594</t>
  </si>
  <si>
    <t>00000000808707284780437</t>
  </si>
  <si>
    <t>2022-02-28 03:00:57</t>
  </si>
  <si>
    <t>421645498639991</t>
  </si>
  <si>
    <t>00000000421645498639991</t>
  </si>
  <si>
    <t>00000000194480348410116</t>
  </si>
  <si>
    <t>2022-02-28 03:06:14</t>
  </si>
  <si>
    <t>996838021224255</t>
  </si>
  <si>
    <t>00000000996838021224255</t>
  </si>
  <si>
    <t>00000000652199789283930</t>
  </si>
  <si>
    <t>2022-02-28 03:06:52</t>
  </si>
  <si>
    <t>552967127048454</t>
  </si>
  <si>
    <t>00000000552967127048454</t>
  </si>
  <si>
    <t>00000000727449363406847</t>
  </si>
  <si>
    <t>2022-02-28 03:07:44</t>
  </si>
  <si>
    <t>835166038292609</t>
  </si>
  <si>
    <t>00000000835166038292609</t>
  </si>
  <si>
    <t>00000000574960707769198</t>
  </si>
  <si>
    <t>2022-02-28 03:08:02</t>
  </si>
  <si>
    <t>367148254105609</t>
  </si>
  <si>
    <t>00000000367148254105609</t>
  </si>
  <si>
    <t>00000000929085377739327</t>
  </si>
  <si>
    <t>2022-02-28 03:08:31</t>
  </si>
  <si>
    <t>352543017932825</t>
  </si>
  <si>
    <t>00000000352543017932825</t>
  </si>
  <si>
    <t>00000000178460336728829</t>
  </si>
  <si>
    <t>2022-02-28 03:09:58</t>
  </si>
  <si>
    <t>590285024005123</t>
  </si>
  <si>
    <t>00000000590285024005123</t>
  </si>
  <si>
    <t>00000000303305869699744</t>
  </si>
  <si>
    <t>2022-02-28 03:10:21</t>
  </si>
  <si>
    <t>901965593915421</t>
  </si>
  <si>
    <t>00000000901965593915421</t>
  </si>
  <si>
    <t>00000000050676573406372</t>
  </si>
  <si>
    <t>2022-02-28 03:12:10</t>
  </si>
  <si>
    <t>312416619112409</t>
  </si>
  <si>
    <t>00000000312416619112409</t>
  </si>
  <si>
    <t>00000000512116554310941</t>
  </si>
  <si>
    <t>2022-02-28 03:12:36</t>
  </si>
  <si>
    <t>497073018500669</t>
  </si>
  <si>
    <t>00000000497073018500669</t>
  </si>
  <si>
    <t>00000000119581807708152</t>
  </si>
  <si>
    <t>2022-02-28 03:13:44</t>
  </si>
  <si>
    <t>727392142479357</t>
  </si>
  <si>
    <t>00000000727392142479357</t>
  </si>
  <si>
    <t>00000000792501659213677</t>
  </si>
  <si>
    <t>2022-02-28 03:14:45</t>
  </si>
  <si>
    <t>057843275378710</t>
  </si>
  <si>
    <t>00000000057843275378710</t>
  </si>
  <si>
    <t>00000000734312461384677</t>
  </si>
  <si>
    <t>2022-02-28 03:15:03</t>
  </si>
  <si>
    <t>998596025825022</t>
  </si>
  <si>
    <t>00000000998596025825022</t>
  </si>
  <si>
    <t>00000000541222847227909</t>
  </si>
  <si>
    <t>2022-02-28 03:15:36</t>
  </si>
  <si>
    <t>849023518333387</t>
  </si>
  <si>
    <t>00000000849023518333387</t>
  </si>
  <si>
    <t>00000000221800936393944</t>
  </si>
  <si>
    <t>2022-02-28 03:16:00</t>
  </si>
  <si>
    <t>792039578035960</t>
  </si>
  <si>
    <t>00000000792039578035960</t>
  </si>
  <si>
    <t>00000000738254719122663</t>
  </si>
  <si>
    <t>2022-02-28 03:16:30</t>
  </si>
  <si>
    <t>991757583490905</t>
  </si>
  <si>
    <t>00000000991757583490905</t>
  </si>
  <si>
    <t>00000000929348692632814</t>
  </si>
  <si>
    <t>2022-02-28 03:17:04</t>
  </si>
  <si>
    <t>462541572252082</t>
  </si>
  <si>
    <t>00000000462541572252082</t>
  </si>
  <si>
    <t>00000000298035859411768</t>
  </si>
  <si>
    <t>2022-02-28 03:17:35</t>
  </si>
  <si>
    <t>882557719436860</t>
  </si>
  <si>
    <t>00000000882557719436860</t>
  </si>
  <si>
    <t>00000000909069387792979</t>
  </si>
  <si>
    <t>2022-02-28 03:18:00</t>
  </si>
  <si>
    <t>569181325889814</t>
  </si>
  <si>
    <t>00000000569181325889814</t>
  </si>
  <si>
    <t>00000000062223552213867</t>
  </si>
  <si>
    <t>2022-02-28 03:18:42</t>
  </si>
  <si>
    <t>061574802911230</t>
  </si>
  <si>
    <t>00000000061574802911230</t>
  </si>
  <si>
    <t>00000000553873683291519</t>
  </si>
  <si>
    <t>2022-02-28 03:19:10</t>
  </si>
  <si>
    <t>307383584307304</t>
  </si>
  <si>
    <t>00000000307383584307304</t>
  </si>
  <si>
    <t>00000000337549240240851</t>
  </si>
  <si>
    <t>2022-02-28 03:19:38</t>
  </si>
  <si>
    <t>121365028334067</t>
  </si>
  <si>
    <t>00000000121365028334067</t>
  </si>
  <si>
    <t>00000000889688653528553</t>
  </si>
  <si>
    <t>2022-02-28 03:20:04</t>
  </si>
  <si>
    <t>276118012324726</t>
  </si>
  <si>
    <t>00000000276118012324726</t>
  </si>
  <si>
    <t>00000000013997664824979</t>
  </si>
  <si>
    <t>2022-02-28 03:20:37</t>
  </si>
  <si>
    <t>054129726608752</t>
  </si>
  <si>
    <t>00000000054129726608752</t>
  </si>
  <si>
    <t>00000000014095897551643</t>
  </si>
  <si>
    <t>2022-02-28 03:21:07</t>
  </si>
  <si>
    <t>508336566318946</t>
  </si>
  <si>
    <t>00000000508336566318946</t>
  </si>
  <si>
    <t>00000000466392937146682</t>
  </si>
  <si>
    <t>2022-02-28 03:21:28</t>
  </si>
  <si>
    <t>576695940133509</t>
  </si>
  <si>
    <t>00000000576695940133509</t>
  </si>
  <si>
    <t>00000000388196193880011</t>
  </si>
  <si>
    <t>2022-02-28 03:21:49</t>
  </si>
  <si>
    <t>039942879664249</t>
  </si>
  <si>
    <t>00000000039942879664249</t>
  </si>
  <si>
    <t>00000000042639434112346</t>
  </si>
  <si>
    <t>2022-02-28 03:22:12</t>
  </si>
  <si>
    <t>164327112462273</t>
  </si>
  <si>
    <t>00000000164327112462273</t>
  </si>
  <si>
    <t>00000000625865730865421</t>
  </si>
  <si>
    <t>2022-02-28 03:22:32</t>
  </si>
  <si>
    <t>873348263603445</t>
  </si>
  <si>
    <t>00000000873348263603445</t>
  </si>
  <si>
    <t>00000000897471353967140</t>
  </si>
  <si>
    <t>2022-02-28 03:22:51</t>
  </si>
  <si>
    <t>232247786439366</t>
  </si>
  <si>
    <t>00000000232247786439366</t>
  </si>
  <si>
    <t>00000000495820412164288</t>
  </si>
  <si>
    <t>2022-02-28 03:23:38</t>
  </si>
  <si>
    <t>410953676516194</t>
  </si>
  <si>
    <t>00000000410953676516194</t>
  </si>
  <si>
    <t>00000000368826658523276</t>
  </si>
  <si>
    <t>2022-02-28 03:23:59</t>
  </si>
  <si>
    <t>764539737409449</t>
  </si>
  <si>
    <t>00000000764539737409449</t>
  </si>
  <si>
    <t>00000000525386396099806</t>
  </si>
  <si>
    <t>2022-02-28 03:24:30</t>
  </si>
  <si>
    <t>223995963995211</t>
  </si>
  <si>
    <t>00000000223995963995211</t>
  </si>
  <si>
    <t>00000000616081999197913</t>
  </si>
  <si>
    <t>2022-02-28 03:25:47</t>
  </si>
  <si>
    <t>106579810863808</t>
  </si>
  <si>
    <t>00000000106579810863808</t>
  </si>
  <si>
    <t>00000000885998593240540</t>
  </si>
  <si>
    <t>2022-02-28 03:26:08</t>
  </si>
  <si>
    <t>850952809023347</t>
  </si>
  <si>
    <t>00000000850952809023347</t>
  </si>
  <si>
    <t>00000000230403797327524</t>
  </si>
  <si>
    <t>2022-02-28 03:26:33</t>
  </si>
  <si>
    <t>623941269274962</t>
  </si>
  <si>
    <t>00000000623941269274962</t>
  </si>
  <si>
    <t>00000000070368377488832</t>
  </si>
  <si>
    <t>2022-02-28 03:27:05</t>
  </si>
  <si>
    <t>002632029805463</t>
  </si>
  <si>
    <t>00000000002632029805463</t>
  </si>
  <si>
    <t>00000000520678695099730</t>
  </si>
  <si>
    <t>2022-02-28 03:27:39</t>
  </si>
  <si>
    <t>526863421402785</t>
  </si>
  <si>
    <t>00000000526863421402785</t>
  </si>
  <si>
    <t>00000000446566328331359</t>
  </si>
  <si>
    <t>2022-02-28 03:28:05</t>
  </si>
  <si>
    <t>842421885172430</t>
  </si>
  <si>
    <t>00000000842421885172430</t>
  </si>
  <si>
    <t>00000000197622700957535</t>
  </si>
  <si>
    <t>2022-02-28 03:28:38</t>
  </si>
  <si>
    <t>570475524145403</t>
  </si>
  <si>
    <t>00000000570475524145403</t>
  </si>
  <si>
    <t>00000000179392341786144</t>
  </si>
  <si>
    <t>2022-02-28 03:29:03</t>
  </si>
  <si>
    <t>302466407756007</t>
  </si>
  <si>
    <t>00000000302466407756007</t>
  </si>
  <si>
    <t>00000000716899947070904</t>
  </si>
  <si>
    <t>2022-02-28 03:29:29</t>
  </si>
  <si>
    <t>782837051942592</t>
  </si>
  <si>
    <t>00000000782837051942592</t>
  </si>
  <si>
    <t>00000000673256358740488</t>
  </si>
  <si>
    <t>2022-02-28 03:30:00</t>
  </si>
  <si>
    <t>342800711411125</t>
  </si>
  <si>
    <t>00000000342800711411125</t>
  </si>
  <si>
    <t>00000000980089361152744</t>
  </si>
  <si>
    <t>2022-02-28 03:30:36</t>
  </si>
  <si>
    <t>640398375345169</t>
  </si>
  <si>
    <t>00000000640398375345169</t>
  </si>
  <si>
    <t>00000000039536326151365</t>
  </si>
  <si>
    <t>2022-02-28 03:30:54</t>
  </si>
  <si>
    <t>324086706473826</t>
  </si>
  <si>
    <t>00000000324086706473826</t>
  </si>
  <si>
    <t>00000000158679678948179</t>
  </si>
  <si>
    <t>2022-02-28 03:31:22</t>
  </si>
  <si>
    <t>338719909946615</t>
  </si>
  <si>
    <t>00000000338719909946615</t>
  </si>
  <si>
    <t>00000000015866307090831</t>
  </si>
  <si>
    <t>2022-02-28 03:32:31</t>
  </si>
  <si>
    <t>079611183055588</t>
  </si>
  <si>
    <t>00000000079611183055588</t>
  </si>
  <si>
    <t>00000000431541836193543</t>
  </si>
  <si>
    <t>2022-02-28 03:32:55</t>
  </si>
  <si>
    <t>342304699171581</t>
  </si>
  <si>
    <t>00000000342304699171581</t>
  </si>
  <si>
    <t>00000000135260407139335</t>
  </si>
  <si>
    <t>2022-02-28 03:33:27</t>
  </si>
  <si>
    <t>260990357048172</t>
  </si>
  <si>
    <t>00000000260990357048172</t>
  </si>
  <si>
    <t>00000000718197255568282</t>
  </si>
  <si>
    <t>2022-02-28 03:33:50</t>
  </si>
  <si>
    <t>793965778891272</t>
  </si>
  <si>
    <t>00000000793965778891272</t>
  </si>
  <si>
    <t>00000000658701325052754</t>
  </si>
  <si>
    <t>2022-02-28 03:34:17</t>
  </si>
  <si>
    <t>325881094710241</t>
  </si>
  <si>
    <t>00000000325881094710241</t>
  </si>
  <si>
    <t>00000000510538575320295</t>
  </si>
  <si>
    <t>2022-02-28 03:36:14</t>
  </si>
  <si>
    <t>807055480520814</t>
  </si>
  <si>
    <t>00000000807055480520814</t>
  </si>
  <si>
    <t>00000000961962778847021</t>
  </si>
  <si>
    <t>2022-02-28 03:36:44</t>
  </si>
  <si>
    <t>022278298203683</t>
  </si>
  <si>
    <t>00000000022278298203683</t>
  </si>
  <si>
    <t>00000000840793433745144</t>
  </si>
  <si>
    <t>2022-02-28 03:37:10</t>
  </si>
  <si>
    <t>483543417091186</t>
  </si>
  <si>
    <t>00000000483543417091186</t>
  </si>
  <si>
    <t>00000000568658900813531</t>
  </si>
  <si>
    <t>2022-02-28 03:37:50</t>
  </si>
  <si>
    <t>716462398508880</t>
  </si>
  <si>
    <t>00000000716462398508880</t>
  </si>
  <si>
    <t>00000000710893462265489</t>
  </si>
  <si>
    <t>2022-02-28 03:38:16</t>
  </si>
  <si>
    <t>289567047566470</t>
  </si>
  <si>
    <t>00000000289567047566470</t>
  </si>
  <si>
    <t>2022-02-28 03:38:43</t>
  </si>
  <si>
    <t>774814116124958</t>
  </si>
  <si>
    <t>00000000774814116124958</t>
  </si>
  <si>
    <t>2022-02-28 03:39:20</t>
  </si>
  <si>
    <t>126515926768533</t>
  </si>
  <si>
    <t>00000000126515926768533</t>
  </si>
  <si>
    <t>2022-02-28 03:39:57</t>
  </si>
  <si>
    <t>443944108730223</t>
  </si>
  <si>
    <t>00000000443944108730223</t>
  </si>
  <si>
    <t>2022-02-28 03:40:28</t>
  </si>
  <si>
    <t>762078189348442</t>
  </si>
  <si>
    <t>00000000762078189348442</t>
  </si>
  <si>
    <t>2022-02-28 03:40:52</t>
  </si>
  <si>
    <t>2021-12-31</t>
  </si>
  <si>
    <t>527154766358798</t>
  </si>
  <si>
    <t>00000000527154766358798</t>
  </si>
  <si>
    <t>2022-02-28 03:41:25</t>
  </si>
  <si>
    <t>081105902813716</t>
  </si>
  <si>
    <t>00000000081105902813716</t>
  </si>
  <si>
    <t>2022-02-28 03:41:46</t>
  </si>
  <si>
    <t>142682574600957</t>
  </si>
  <si>
    <t>00000000142682574600957</t>
  </si>
  <si>
    <t>2022-02-28 03:42:08</t>
  </si>
  <si>
    <t>290763937790276</t>
  </si>
  <si>
    <t>00000000290763937790276</t>
  </si>
  <si>
    <t>2022-02-28 03:42:26</t>
  </si>
  <si>
    <t>007706539765649</t>
  </si>
  <si>
    <t>00000000007706539765649</t>
  </si>
  <si>
    <t>2022-02-28 03:43:03</t>
  </si>
  <si>
    <t>305019214523465</t>
  </si>
  <si>
    <t>00000000305019214523465</t>
  </si>
  <si>
    <t>077733911277716</t>
  </si>
  <si>
    <t>00000000077733911277716</t>
  </si>
  <si>
    <t>960631250192730</t>
  </si>
  <si>
    <t>2022-02-03</t>
  </si>
  <si>
    <t>00000000960631250192730</t>
  </si>
  <si>
    <t>745872888406396</t>
  </si>
  <si>
    <t>2022-02-09</t>
  </si>
  <si>
    <t>00000000745872888406396</t>
  </si>
  <si>
    <t>391166320272619</t>
  </si>
  <si>
    <t>00000000391166320272619</t>
  </si>
  <si>
    <t>517409559984910</t>
  </si>
  <si>
    <t>00000000517409559984910</t>
  </si>
  <si>
    <t>407426053224072</t>
  </si>
  <si>
    <t>00000000407426053224072</t>
  </si>
  <si>
    <t>2022-02-28 03:46:07</t>
  </si>
  <si>
    <t>2022-01-30</t>
  </si>
  <si>
    <t>645210598971063</t>
  </si>
  <si>
    <t>00000000645210598971063</t>
  </si>
  <si>
    <t>2022-02-28 03:46:44</t>
  </si>
  <si>
    <t>329028057138910</t>
  </si>
  <si>
    <t>00000000329028057138910</t>
  </si>
  <si>
    <t>2022-02-28 03:47:08</t>
  </si>
  <si>
    <t>298695706866522</t>
  </si>
  <si>
    <t>00000000298695706866522</t>
  </si>
  <si>
    <t>2022-02-28 03:47:34</t>
  </si>
  <si>
    <t>754003954150111</t>
  </si>
  <si>
    <t>00000000754003954150111</t>
  </si>
  <si>
    <t>2022-02-28 03:47:50</t>
  </si>
  <si>
    <t>439265573932523</t>
  </si>
  <si>
    <t>00000000439265573932523</t>
  </si>
  <si>
    <t>00000000609060374262371</t>
  </si>
  <si>
    <t>00000000568074235733937</t>
  </si>
  <si>
    <t>2022-02-28 03:48:24</t>
  </si>
  <si>
    <t>959685096031441</t>
  </si>
  <si>
    <t>00000000959685096031441</t>
  </si>
  <si>
    <t>00000000745291952199713</t>
  </si>
  <si>
    <t>00000000586836608654356</t>
  </si>
  <si>
    <t>2022-02-28 03:49:01</t>
  </si>
  <si>
    <t>585642117311949</t>
  </si>
  <si>
    <t>00000000585642117311949</t>
  </si>
  <si>
    <t>2022-02-28 03:49:25</t>
  </si>
  <si>
    <t>2022-02-27</t>
  </si>
  <si>
    <t>471311686643678</t>
  </si>
  <si>
    <t>00000000471311686643678</t>
  </si>
  <si>
    <t>2022-02-28 03:49:42</t>
  </si>
  <si>
    <t>974962341961965</t>
  </si>
  <si>
    <t>00000000974962341961965</t>
  </si>
  <si>
    <t>2022-02-28 03:50:01</t>
  </si>
  <si>
    <t>5504_CellGroup.NEW_New MPSA account with balance = 0 &amp;&amp; ACCT_ODT = 20 days</t>
  </si>
  <si>
    <t>5504_CellGroup.NEW_New MPSA account with balance = 0 &amp;&amp; ACCT_ODT = 30 days</t>
  </si>
  <si>
    <t>5504_CellGroup.NEW_New MPSA account with balance = 0 &amp;&amp; ACCT_ODT &gt; 20 and &lt; 30 days</t>
  </si>
  <si>
    <t>N_5504_CellGroup.NEW_New MPSA account with balance = 0 &amp;&amp; ACCT_ODT &lt; 20 days</t>
  </si>
  <si>
    <t>N_5504_CellGroup.NEW_New MPSA account with balance = 0 &amp;&amp; ACCT_ODT &gt; 30 days</t>
  </si>
  <si>
    <t>N_5504_CellGroup.NEW_New MPSA account with balance! = 0 &amp;&amp; ACCT_ODT &lt; 30 days</t>
  </si>
  <si>
    <t>2022-03-01 14:16:00</t>
  </si>
  <si>
    <t>971863534656899</t>
  </si>
  <si>
    <t>00000000971863534656899</t>
  </si>
  <si>
    <t>2022-03-01 14:17:02</t>
  </si>
  <si>
    <t>070650398758105</t>
  </si>
  <si>
    <t>00000000070650398758105</t>
  </si>
  <si>
    <t>2022-03-01 16:51:23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</si>
</sst>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3">
    <xf numFmtId="0" fontId="0" fillId="0" borderId="0" xfId="0"/>
    <xf numFmtId="49" fontId="0" fillId="2" borderId="1" xfId="0" applyNumberFormat="1" applyFill="1" applyBorder="1"/>
    <xf numFmtId="49" fontId="0" fillId="2" borderId="1" xfId="0" applyNumberFormat="1" applyFill="1" applyBorder="1" applyAlignment="1">
      <alignment horizontal="center"/>
    </xf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49" fontId="0" fillId="3" borderId="1" xfId="0" applyNumberFormat="1" applyFill="1" applyBorder="1"/>
    <xf numFmtId="49" fontId="0" fillId="0" borderId="1" xfId="0" applyNumberFormat="1" applyFill="1" applyBorder="1"/>
    <xf numFmtId="49" fontId="0" fillId="0" borderId="1" xfId="0" quotePrefix="1" applyNumberFormat="1" applyBorder="1"/>
    <xf numFmtId="49" fontId="0" fillId="0" borderId="1" xfId="0" applyNumberFormat="1" applyBorder="1"/>
    <xf numFmtId="49" fontId="0" fillId="0" borderId="1" xfId="0" quotePrefix="1" applyNumberFormat="1" applyFill="1" applyBorder="1"/>
    <xf numFmtId="0" fontId="0" fillId="0" borderId="0" xfId="0" quotePrefix="1"/>
    <xf numFmtId="49" fontId="0" fillId="0" borderId="2" xfId="0" applyNumberFormat="1" applyBorder="1"/>
    <xf numFmtId="49" fontId="0" fillId="4" borderId="1" xfId="0" quotePrefix="1" applyNumberFormat="1" applyFill="1" applyBorder="1"/>
    <xf numFmtId="49" fontId="0" fillId="0" borderId="0" xfId="0" applyNumberFormat="1" applyFill="1"/>
    <xf numFmtId="49" fontId="0" fillId="5" borderId="1" xfId="0" quotePrefix="1" applyNumberFormat="1" applyFill="1" applyBorder="1"/>
    <xf numFmtId="0" fontId="0" fillId="5" borderId="0" xfId="0" quotePrefix="1" applyFill="1"/>
    <xf numFmtId="49" fontId="0" fillId="4" borderId="1" xfId="0" applyNumberFormat="1" applyFill="1" applyBorder="1"/>
    <xf numFmtId="0" fontId="0" fillId="0" borderId="1" xfId="0" quotePrefix="1" applyFill="1" applyBorder="1"/>
    <xf numFmtId="0" fontId="0" fillId="6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vertical="top" wrapText="1"/>
    </xf>
    <xf numFmtId="0" fontId="2" fillId="0" borderId="0" xfId="0" quotePrefix="1" applyFont="1" applyFill="1" applyAlignment="1">
      <alignment vertical="center" wrapText="1"/>
    </xf>
    <xf numFmtId="0" fontId="0" fillId="5" borderId="1" xfId="0" quotePrefix="1" applyFill="1" applyBorder="1"/>
    <xf numFmtId="0" fontId="0" fillId="4" borderId="1" xfId="0" quotePrefix="1" applyFill="1" applyBorder="1"/>
    <xf numFmtId="0" fontId="0" fillId="0" borderId="1" xfId="0" quotePrefix="1" applyBorder="1" applyAlignment="1">
      <alignment horizontal="left" vertical="top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Fill="1" applyBorder="1" applyAlignment="1">
      <alignment horizontal="left" vertical="top" wrapText="1"/>
    </xf>
    <xf numFmtId="0" fontId="0" fillId="0" borderId="1" xfId="0" quotePrefix="1" applyBorder="1" applyAlignment="1">
      <alignment horizontal="left" vertical="top" wrapText="1"/>
    </xf>
    <xf numFmtId="0" fontId="0" fillId="0" borderId="1" xfId="0" quotePrefix="1" applyBorder="1"/>
    <xf numFmtId="49" fontId="0" fillId="0" borderId="1" xfId="0" quotePrefix="1" applyNumberFormat="1" applyFill="1" applyBorder="1" applyAlignment="1">
      <alignment horizontal="left"/>
    </xf>
    <xf numFmtId="49" fontId="0" fillId="5" borderId="0" xfId="0" quotePrefix="1" applyNumberFormat="1" applyFill="1"/>
    <xf numFmtId="49" fontId="0" fillId="2" borderId="0" xfId="0" applyNumberFormat="1" applyFill="1"/>
    <xf numFmtId="0" fontId="0" fillId="0" borderId="1" xfId="0" quotePrefix="1" applyFill="1" applyBorder="1" applyAlignment="1">
      <alignment vertical="top" wrapText="1"/>
    </xf>
    <xf numFmtId="49" fontId="0" fillId="0" borderId="1" xfId="0" applyNumberFormat="1" applyFill="1" applyBorder="1"/>
    <xf numFmtId="49" fontId="0" fillId="0" borderId="1" xfId="0" quotePrefix="1" applyNumberFormat="1" applyBorder="1"/>
    <xf numFmtId="49" fontId="0" fillId="0" borderId="1" xfId="0" quotePrefix="1" applyNumberFormat="1" applyFill="1" applyBorder="1"/>
    <xf numFmtId="0" fontId="0" fillId="0" borderId="1" xfId="0" quotePrefix="1" applyFill="1" applyBorder="1"/>
    <xf numFmtId="49" fontId="0" fillId="0" borderId="1" xfId="0" quotePrefix="1" applyNumberFormat="1" applyFill="1" applyBorder="1"/>
    <xf numFmtId="0" fontId="0" fillId="0" borderId="0" xfId="0" quotePrefix="1"/>
    <xf numFmtId="0" fontId="0" fillId="0" borderId="0" xfId="0"/>
    <xf numFmtId="49" fontId="0" fillId="0" borderId="1" xfId="0" quotePrefix="1" applyNumberFormat="1" applyFill="1" applyBorder="1"/>
    <xf numFmtId="0" fontId="0" fillId="0" borderId="0" xfId="0" quotePrefix="1"/>
    <xf numFmtId="0" fontId="0" fillId="0" borderId="0" xfId="0"/>
    <xf numFmtId="49" fontId="0" fillId="0" borderId="1" xfId="0" quotePrefix="1" applyNumberFormat="1" applyBorder="1"/>
    <xf numFmtId="49" fontId="0" fillId="0" borderId="1" xfId="0" quotePrefix="1" applyNumberFormat="1" applyFill="1" applyBorder="1"/>
    <xf numFmtId="0" fontId="2" fillId="0" borderId="0" xfId="0" quotePrefix="1" applyFont="1" applyFill="1" applyAlignment="1">
      <alignment vertical="center" wrapText="1"/>
    </xf>
    <xf numFmtId="0" fontId="0" fillId="0" borderId="1" xfId="0" quotePrefix="1" applyBorder="1" applyAlignment="1">
      <alignment horizontal="left" vertical="top"/>
    </xf>
    <xf numFmtId="49" fontId="0" fillId="0" borderId="1" xfId="0" quotePrefix="1" applyNumberFormat="1" applyFill="1" applyBorder="1" applyAlignment="1">
      <alignment horizontal="left"/>
    </xf>
    <xf numFmtId="49" fontId="0" fillId="2" borderId="1" xfId="0" applyNumberFormat="1" applyFill="1" applyBorder="1" applyAlignment="1">
      <alignment horizontal="center"/>
    </xf>
    <xf numFmtId="49" fontId="0" fillId="0" borderId="1" xfId="0" quotePrefix="1" applyNumberFormat="1" applyFill="1" applyBorder="1"/>
    <xf numFmtId="0" fontId="0" fillId="0" borderId="0" xfId="0" applyFill="1"/>
    <xf numFmtId="49" fontId="0" fillId="0" borderId="1" xfId="0" quotePrefix="1" applyNumberFormat="1" applyFill="1" applyBorder="1"/>
    <xf numFmtId="49" fontId="0" fillId="2" borderId="1" xfId="0" quotePrefix="1" applyNumberFormat="1" applyFill="1" applyBorder="1" applyAlignment="1">
      <alignment horizontal="center"/>
    </xf>
    <xf numFmtId="0" fontId="4" fillId="0" borderId="0" xfId="0" applyFont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P188"/>
  <sheetViews>
    <sheetView zoomScaleNormal="100"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E9" sqref="E9"/>
    </sheetView>
  </sheetViews>
  <sheetFormatPr defaultColWidth="9.1796875" defaultRowHeight="14.5" x14ac:dyDescent="0.35"/>
  <cols>
    <col min="1" max="1" customWidth="true" style="3" width="77.26953125" collapsed="true"/>
    <col min="2" max="2" customWidth="true" style="3" width="17.54296875" collapsed="true"/>
    <col min="3" max="3" customWidth="true" style="3" width="9.0" collapsed="true"/>
    <col min="4" max="4" customWidth="true" style="3" width="10.26953125" collapsed="true"/>
    <col min="5" max="5" customWidth="true" style="3" width="14.453125" collapsed="true"/>
    <col min="6" max="6" customWidth="true" style="3" width="16.26953125" collapsed="true"/>
    <col min="7" max="7" customWidth="true" style="3" width="13.26953125" collapsed="true"/>
    <col min="8" max="8" customWidth="true" style="3" width="18.1796875" collapsed="true"/>
    <col min="9" max="9" customWidth="true" style="3" width="6.7265625" collapsed="true"/>
    <col min="10" max="10" customWidth="true" style="3" width="6.54296875" collapsed="true"/>
    <col min="11" max="11" customWidth="true" style="3" width="14.1796875" collapsed="true"/>
    <col min="12" max="12" customWidth="true" style="3" width="14.26953125" collapsed="true"/>
    <col min="13" max="13" customWidth="true" style="3" width="12.7265625" collapsed="true"/>
    <col min="14" max="14" customWidth="true" style="3" width="17.1796875" collapsed="true"/>
    <col min="15" max="15" customWidth="true" style="3" width="13.7265625" collapsed="true"/>
    <col min="16" max="16" customWidth="true" style="3" width="14.54296875" collapsed="true"/>
    <col min="17" max="17" customWidth="true" style="3" width="14.0" collapsed="true"/>
    <col min="18" max="18" customWidth="true" style="3" width="9.1796875" collapsed="true"/>
    <col min="19" max="19" customWidth="true" style="3" width="19.453125" collapsed="true"/>
    <col min="20" max="20" customWidth="true" style="3" width="20.81640625" collapsed="true"/>
    <col min="21" max="21" customWidth="true" style="3" width="19.0" collapsed="true"/>
    <col min="22" max="22" customWidth="true" style="3" width="15.1796875" collapsed="true"/>
    <col min="23" max="23" customWidth="true" style="3" width="9.81640625" collapsed="true"/>
    <col min="24" max="24" customWidth="true" style="3" width="12.453125" collapsed="true"/>
    <col min="25" max="25" customWidth="true" style="3" width="13.26953125" collapsed="true"/>
    <col min="26" max="26" customWidth="true" style="3" width="7.54296875" collapsed="true"/>
    <col min="27" max="27" customWidth="true" style="3" width="17.81640625" collapsed="true"/>
    <col min="28" max="28" customWidth="true" style="3" width="15.26953125" collapsed="true"/>
    <col min="29" max="29" customWidth="true" style="3" width="22.26953125" collapsed="true"/>
    <col min="30" max="30" customWidth="true" style="3" width="11.54296875" collapsed="true"/>
    <col min="31" max="31" customWidth="true" style="3" width="13.26953125" collapsed="true"/>
    <col min="32" max="32" customWidth="true" style="3" width="14.54296875" collapsed="true"/>
    <col min="33" max="33" customWidth="true" style="3" width="10.26953125" collapsed="true"/>
    <col min="34" max="34" customWidth="true" style="3" width="17.81640625" collapsed="true"/>
    <col min="35" max="35" customWidth="true" style="3" width="15.81640625" collapsed="true"/>
    <col min="36" max="36" customWidth="true" style="3" width="15.26953125" collapsed="true"/>
    <col min="37" max="37" customWidth="true" style="3" width="8.7265625" collapsed="true"/>
    <col min="38" max="38" customWidth="true" style="3" width="6.81640625" collapsed="true"/>
    <col min="39" max="39" customWidth="true" style="3" width="15.453125" collapsed="true"/>
    <col min="40" max="40" customWidth="true" style="3" width="17.7265625" collapsed="true"/>
    <col min="41" max="41" customWidth="true" style="3" width="15.453125" collapsed="true"/>
    <col min="42" max="42" customWidth="true" style="3" width="11.453125" collapsed="true"/>
    <col min="43" max="43" customWidth="true" style="3" width="21.26953125" collapsed="true"/>
    <col min="44" max="44" customWidth="true" style="3" width="10.26953125" collapsed="true"/>
    <col min="45" max="45" customWidth="true" style="3" width="13.453125" collapsed="true"/>
    <col min="46" max="46" customWidth="true" style="3" width="12.54296875" collapsed="true"/>
    <col min="47" max="47" customWidth="true" style="3" width="22.26953125" collapsed="true"/>
    <col min="48" max="48" customWidth="true" style="3" width="6.54296875" collapsed="true"/>
    <col min="49" max="49" customWidth="true" style="3" width="15.26953125" collapsed="true"/>
    <col min="50" max="50" customWidth="true" style="3" width="7.81640625" collapsed="true"/>
    <col min="51" max="51" customWidth="true" style="3" width="8.81640625" collapsed="true"/>
    <col min="52" max="52" customWidth="true" style="3" width="5.54296875" collapsed="true"/>
    <col min="53" max="53" customWidth="true" style="3" width="15.0" collapsed="true"/>
    <col min="54" max="54" customWidth="true" style="3" width="13.7265625" collapsed="true"/>
    <col min="55" max="55" customWidth="true" style="3" width="6.81640625" collapsed="true"/>
    <col min="56" max="57" customWidth="true" style="3" width="7.0" collapsed="true"/>
    <col min="58" max="58" customWidth="true" style="3" width="14.26953125" collapsed="true"/>
    <col min="59" max="59" customWidth="true" style="3" width="22.54296875" collapsed="true"/>
    <col min="60" max="60" customWidth="true" style="3" width="10.7265625" collapsed="true"/>
    <col min="61" max="61" customWidth="true" style="3" width="15.7265625" collapsed="true"/>
    <col min="62" max="62" customWidth="true" style="3" width="14.1796875" collapsed="true"/>
    <col min="63" max="64" customWidth="true" style="3" width="18.0" collapsed="true"/>
    <col min="65" max="65" customWidth="true" style="3" width="14.0" collapsed="true"/>
    <col min="66" max="66" customWidth="true" style="3" width="9.26953125" collapsed="true"/>
    <col min="67" max="67" customWidth="true" style="3" width="27.26953125" collapsed="true"/>
    <col min="68" max="68" customWidth="true" style="3" width="16.7265625" collapsed="true"/>
    <col min="69" max="69" customWidth="true" style="3" width="14.0" collapsed="true"/>
    <col min="70" max="70" customWidth="true" style="3" width="22.7265625" collapsed="true"/>
    <col min="71" max="71" customWidth="true" style="3" width="11.26953125" collapsed="true"/>
    <col min="72" max="72" customWidth="true" style="3" width="7.7265625" collapsed="true"/>
    <col min="73" max="73" customWidth="true" style="3" width="12.7265625" collapsed="true"/>
    <col min="74" max="74" customWidth="true" style="3" width="11.1796875" collapsed="true"/>
    <col min="75" max="75" customWidth="true" style="3" width="6.7265625" collapsed="true"/>
    <col min="76" max="76" customWidth="true" style="3" width="11.0" collapsed="true"/>
    <col min="77" max="77" customWidth="true" style="3" width="11.26953125" collapsed="true"/>
    <col min="78" max="78" customWidth="true" style="3" width="12.453125" collapsed="true"/>
    <col min="79" max="79" customWidth="true" style="3" width="9.54296875" collapsed="true"/>
    <col min="80" max="80" customWidth="true" style="3" width="5.453125" collapsed="true"/>
    <col min="81" max="81" customWidth="true" style="3" width="18.0" collapsed="true"/>
    <col min="82" max="82" customWidth="true" style="3" width="17.26953125" collapsed="true"/>
    <col min="83" max="83" customWidth="true" style="3" width="19.7265625" collapsed="true"/>
    <col min="84" max="84" customWidth="true" style="3" width="18.7265625" collapsed="true"/>
    <col min="85" max="85" customWidth="true" style="3" width="20.81640625" collapsed="true"/>
    <col min="86" max="86" customWidth="true" style="3" width="11.54296875" collapsed="true"/>
    <col min="87" max="87" customWidth="true" style="3" width="16.0" collapsed="true"/>
    <col min="88" max="88" customWidth="true" style="3" width="10.0" collapsed="true"/>
    <col min="89" max="89" customWidth="true" style="3" width="22.1796875" collapsed="true"/>
    <col min="90" max="90" customWidth="true" style="3" width="6.0" collapsed="true"/>
    <col min="91" max="91" customWidth="true" style="3" width="26.7265625" collapsed="true"/>
    <col min="92" max="92" customWidth="true" style="3" width="11.0" collapsed="true"/>
    <col min="93" max="93" customWidth="true" style="3" width="11.26953125" collapsed="true"/>
    <col min="94" max="94" customWidth="true" style="3" width="17.26953125" collapsed="true"/>
    <col min="95" max="95" customWidth="true" style="3" width="19.26953125" collapsed="true"/>
    <col min="96" max="96" customWidth="true" style="3" width="9.0" collapsed="true"/>
    <col min="97" max="97" customWidth="true" style="3" width="8.7265625" collapsed="true"/>
    <col min="98" max="167" customWidth="true" style="3" width="9.1796875" collapsed="true"/>
    <col min="168" max="168" bestFit="true" customWidth="true" style="3" width="10.453125" collapsed="true"/>
    <col min="169" max="169" customWidth="true" style="3" width="16.54296875" collapsed="true"/>
    <col min="170" max="170" customWidth="true" style="3" width="19.1796875" collapsed="true"/>
    <col min="171" max="171" customWidth="true" style="3" width="19.453125" collapsed="true"/>
    <col min="172" max="16384" style="3" width="9.1796875" collapsed="true"/>
  </cols>
  <sheetData>
    <row r="1" spans="1:172" x14ac:dyDescent="0.35">
      <c r="A1" s="2" t="s">
        <v>182</v>
      </c>
      <c r="B1" s="51" t="s">
        <v>556</v>
      </c>
      <c r="C1" s="2" t="s">
        <v>95</v>
      </c>
      <c r="D1" s="2" t="s">
        <v>96</v>
      </c>
      <c r="E1" s="47" t="s">
        <v>294</v>
      </c>
      <c r="F1" s="2" t="s">
        <v>97</v>
      </c>
      <c r="G1" s="4" t="s">
        <v>1</v>
      </c>
      <c r="H1" s="2" t="s">
        <v>2</v>
      </c>
      <c r="I1" s="2" t="s">
        <v>3</v>
      </c>
      <c r="J1" s="4" t="s">
        <v>4</v>
      </c>
      <c r="K1" s="1" t="s">
        <v>5</v>
      </c>
      <c r="L1" s="5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5" t="s">
        <v>11</v>
      </c>
      <c r="R1" s="5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5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5" t="s">
        <v>34</v>
      </c>
      <c r="AO1" s="1" t="s">
        <v>35</v>
      </c>
      <c r="AP1" s="1" t="s">
        <v>36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41</v>
      </c>
      <c r="AV1" s="5" t="s">
        <v>42</v>
      </c>
      <c r="AW1" s="1" t="s">
        <v>43</v>
      </c>
      <c r="AX1" s="5" t="s">
        <v>44</v>
      </c>
      <c r="AY1" s="5" t="s">
        <v>45</v>
      </c>
      <c r="AZ1" s="1" t="s">
        <v>46</v>
      </c>
      <c r="BA1" s="1" t="s">
        <v>47</v>
      </c>
      <c r="BB1" s="1" t="s">
        <v>48</v>
      </c>
      <c r="BC1" s="1" t="s">
        <v>49</v>
      </c>
      <c r="BD1" s="1" t="s">
        <v>50</v>
      </c>
      <c r="BE1" s="5" t="s">
        <v>51</v>
      </c>
      <c r="BF1" s="5" t="s">
        <v>52</v>
      </c>
      <c r="BG1" s="1" t="s">
        <v>53</v>
      </c>
      <c r="BH1" s="5" t="s">
        <v>54</v>
      </c>
      <c r="BI1" s="1" t="s">
        <v>55</v>
      </c>
      <c r="BJ1" s="1" t="s">
        <v>56</v>
      </c>
      <c r="BK1" s="1" t="s">
        <v>57</v>
      </c>
      <c r="BL1" s="1" t="s">
        <v>58</v>
      </c>
      <c r="BM1" s="1" t="s">
        <v>59</v>
      </c>
      <c r="BN1" s="1" t="s">
        <v>60</v>
      </c>
      <c r="BO1" s="1" t="s">
        <v>61</v>
      </c>
      <c r="BP1" s="1" t="s">
        <v>62</v>
      </c>
      <c r="BQ1" s="1" t="s">
        <v>63</v>
      </c>
      <c r="BR1" s="1" t="s">
        <v>64</v>
      </c>
      <c r="BS1" s="1" t="s">
        <v>65</v>
      </c>
      <c r="BT1" s="1" t="s">
        <v>66</v>
      </c>
      <c r="BU1" s="5" t="s">
        <v>67</v>
      </c>
      <c r="BV1" s="1" t="s">
        <v>68</v>
      </c>
      <c r="BW1" s="1" t="s">
        <v>69</v>
      </c>
      <c r="BX1" s="5" t="s">
        <v>70</v>
      </c>
      <c r="BY1" s="1" t="s">
        <v>71</v>
      </c>
      <c r="BZ1" s="1" t="s">
        <v>72</v>
      </c>
      <c r="CA1" s="1" t="s">
        <v>73</v>
      </c>
      <c r="CB1" s="5" t="s">
        <v>74</v>
      </c>
      <c r="CC1" s="1" t="s">
        <v>75</v>
      </c>
      <c r="CD1" s="1" t="s">
        <v>76</v>
      </c>
      <c r="CE1" s="5" t="s">
        <v>77</v>
      </c>
      <c r="CF1" s="5" t="s">
        <v>78</v>
      </c>
      <c r="CG1" s="1" t="s">
        <v>79</v>
      </c>
      <c r="CH1" s="5" t="s">
        <v>80</v>
      </c>
      <c r="CI1" s="1" t="s">
        <v>81</v>
      </c>
      <c r="CJ1" s="5" t="s">
        <v>82</v>
      </c>
      <c r="CK1" s="1" t="s">
        <v>83</v>
      </c>
      <c r="CL1" s="1" t="s">
        <v>84</v>
      </c>
      <c r="CM1" s="1" t="s">
        <v>85</v>
      </c>
      <c r="CN1" s="1" t="s">
        <v>86</v>
      </c>
      <c r="CO1" s="1" t="s">
        <v>87</v>
      </c>
      <c r="CP1" s="1" t="s">
        <v>88</v>
      </c>
      <c r="CQ1" s="1" t="s">
        <v>89</v>
      </c>
      <c r="CR1" s="1" t="s">
        <v>90</v>
      </c>
      <c r="CS1" s="1" t="s">
        <v>91</v>
      </c>
      <c r="CT1" s="1" t="s">
        <v>184</v>
      </c>
      <c r="CU1" s="1" t="s">
        <v>185</v>
      </c>
      <c r="CV1" s="1" t="s">
        <v>186</v>
      </c>
      <c r="CW1" s="1" t="s">
        <v>187</v>
      </c>
      <c r="CX1" s="1" t="s">
        <v>188</v>
      </c>
      <c r="CY1" s="1" t="s">
        <v>189</v>
      </c>
      <c r="CZ1" s="1" t="s">
        <v>190</v>
      </c>
      <c r="DA1" s="1" t="s">
        <v>191</v>
      </c>
      <c r="DB1" s="1" t="s">
        <v>192</v>
      </c>
      <c r="DC1" s="1" t="s">
        <v>193</v>
      </c>
      <c r="DD1" s="1" t="s">
        <v>194</v>
      </c>
      <c r="DE1" s="1" t="s">
        <v>195</v>
      </c>
      <c r="DF1" s="1" t="s">
        <v>196</v>
      </c>
      <c r="DG1" s="1" t="s">
        <v>197</v>
      </c>
      <c r="DH1" s="1" t="s">
        <v>198</v>
      </c>
      <c r="DI1" s="1" t="s">
        <v>199</v>
      </c>
      <c r="DJ1" s="1" t="s">
        <v>200</v>
      </c>
      <c r="DK1" s="1" t="s">
        <v>201</v>
      </c>
      <c r="DL1" s="1" t="s">
        <v>202</v>
      </c>
      <c r="DM1" s="1" t="s">
        <v>203</v>
      </c>
      <c r="DN1" s="1" t="s">
        <v>204</v>
      </c>
      <c r="DO1" s="1" t="s">
        <v>205</v>
      </c>
      <c r="DP1" s="1" t="s">
        <v>206</v>
      </c>
      <c r="DQ1" s="1" t="s">
        <v>207</v>
      </c>
      <c r="DR1" s="1" t="s">
        <v>208</v>
      </c>
      <c r="DS1" s="1" t="s">
        <v>209</v>
      </c>
      <c r="DT1" s="1" t="s">
        <v>210</v>
      </c>
      <c r="DU1" s="1" t="s">
        <v>211</v>
      </c>
      <c r="DV1" s="1" t="s">
        <v>212</v>
      </c>
      <c r="DW1" s="1" t="s">
        <v>213</v>
      </c>
      <c r="DX1" s="1" t="s">
        <v>214</v>
      </c>
      <c r="DY1" s="1" t="s">
        <v>215</v>
      </c>
      <c r="DZ1" s="1" t="s">
        <v>216</v>
      </c>
      <c r="EA1" s="1" t="s">
        <v>217</v>
      </c>
      <c r="EB1" s="1" t="s">
        <v>218</v>
      </c>
      <c r="EC1" s="1" t="s">
        <v>219</v>
      </c>
      <c r="ED1" s="1" t="s">
        <v>220</v>
      </c>
      <c r="EE1" s="1" t="s">
        <v>221</v>
      </c>
      <c r="EF1" s="1" t="s">
        <v>222</v>
      </c>
      <c r="EG1" s="1" t="s">
        <v>223</v>
      </c>
      <c r="EH1" s="1" t="s">
        <v>224</v>
      </c>
      <c r="EI1" s="1" t="s">
        <v>225</v>
      </c>
      <c r="EJ1" s="1" t="s">
        <v>226</v>
      </c>
      <c r="EK1" s="1" t="s">
        <v>227</v>
      </c>
      <c r="EL1" s="1" t="s">
        <v>228</v>
      </c>
      <c r="EM1" s="1" t="s">
        <v>229</v>
      </c>
      <c r="EN1" s="1" t="s">
        <v>230</v>
      </c>
      <c r="EO1" s="1" t="s">
        <v>231</v>
      </c>
      <c r="EP1" s="1" t="s">
        <v>232</v>
      </c>
      <c r="EQ1" s="1" t="s">
        <v>233</v>
      </c>
      <c r="ER1" s="1" t="s">
        <v>234</v>
      </c>
      <c r="ES1" s="1" t="s">
        <v>235</v>
      </c>
      <c r="ET1" s="1" t="s">
        <v>236</v>
      </c>
      <c r="EU1" s="1" t="s">
        <v>237</v>
      </c>
      <c r="EV1" s="1" t="s">
        <v>238</v>
      </c>
      <c r="EW1" s="1" t="s">
        <v>239</v>
      </c>
      <c r="EX1" s="1" t="s">
        <v>240</v>
      </c>
      <c r="EY1" s="1" t="s">
        <v>241</v>
      </c>
      <c r="EZ1" s="1" t="s">
        <v>242</v>
      </c>
      <c r="FA1" s="1" t="s">
        <v>243</v>
      </c>
      <c r="FB1" s="1" t="s">
        <v>244</v>
      </c>
      <c r="FC1" s="1" t="s">
        <v>245</v>
      </c>
      <c r="FD1" s="1" t="s">
        <v>246</v>
      </c>
      <c r="FE1" s="1" t="s">
        <v>247</v>
      </c>
      <c r="FF1" s="1" t="s">
        <v>248</v>
      </c>
      <c r="FG1" s="1" t="s">
        <v>249</v>
      </c>
      <c r="FH1" s="1" t="s">
        <v>250</v>
      </c>
      <c r="FI1" s="1" t="s">
        <v>251</v>
      </c>
      <c r="FJ1" s="1" t="s">
        <v>252</v>
      </c>
      <c r="FK1" s="1" t="s">
        <v>253</v>
      </c>
      <c r="FL1" s="1" t="s">
        <v>254</v>
      </c>
      <c r="FM1" s="30" t="s">
        <v>676</v>
      </c>
      <c r="FN1" s="30" t="s">
        <v>677</v>
      </c>
      <c r="FO1" s="30" t="s">
        <v>678</v>
      </c>
      <c r="FP1" s="30" t="s">
        <v>679</v>
      </c>
    </row>
    <row r="2" spans="1:172" x14ac:dyDescent="0.35">
      <c r="A2" s="24" t="s">
        <v>472</v>
      </c>
      <c r="B2" s="50" t="s">
        <v>558</v>
      </c>
      <c r="C2" s="9" t="s">
        <v>470</v>
      </c>
      <c r="D2" s="9" t="s">
        <v>471</v>
      </c>
      <c r="E2" s="48" t="s">
        <v>618</v>
      </c>
      <c r="F2"/>
      <c r="G2" s="7" t="s">
        <v>431</v>
      </c>
      <c r="H2" t="s">
        <v>1502</v>
      </c>
      <c r="I2" s="7" t="s">
        <v>293</v>
      </c>
      <c r="J2" s="6" t="s">
        <v>291</v>
      </c>
      <c r="K2"/>
      <c r="L2" s="9" t="s">
        <v>300</v>
      </c>
      <c r="M2"/>
      <c r="N2" s="7" t="s">
        <v>364</v>
      </c>
      <c r="O2"/>
      <c r="P2"/>
      <c r="Q2"/>
      <c r="R2" s="9" t="s">
        <v>0</v>
      </c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9" t="s">
        <v>92</v>
      </c>
      <c r="AW2"/>
      <c r="AX2" s="9" t="s">
        <v>92</v>
      </c>
      <c r="AY2" s="9" t="s">
        <v>92</v>
      </c>
      <c r="AZ2"/>
      <c r="BA2"/>
      <c r="BB2"/>
      <c r="BC2"/>
      <c r="BD2"/>
      <c r="BE2" s="9" t="s">
        <v>93</v>
      </c>
      <c r="BF2"/>
      <c r="BG2"/>
      <c r="BH2" s="17" t="s">
        <v>94</v>
      </c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 s="9" t="s">
        <v>553</v>
      </c>
      <c r="BY2"/>
      <c r="BZ2"/>
      <c r="CA2"/>
      <c r="CB2" s="9" t="s">
        <v>94</v>
      </c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 s="17" t="s">
        <v>92</v>
      </c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 s="7" t="s">
        <v>290</v>
      </c>
      <c r="FM2"/>
      <c r="FN2"/>
      <c r="FO2"/>
      <c r="FP2"/>
    </row>
    <row r="3" spans="1:172" x14ac:dyDescent="0.35">
      <c r="A3" s="24" t="s">
        <v>473</v>
      </c>
      <c r="B3" s="50" t="s">
        <v>558</v>
      </c>
      <c r="C3" s="9" t="s">
        <v>470</v>
      </c>
      <c r="D3" s="9" t="s">
        <v>471</v>
      </c>
      <c r="E3" s="48" t="s">
        <v>618</v>
      </c>
      <c r="F3"/>
      <c r="G3" s="7" t="s">
        <v>431</v>
      </c>
      <c r="H3" t="s">
        <v>852</v>
      </c>
      <c r="I3" s="7" t="s">
        <v>293</v>
      </c>
      <c r="J3" s="6" t="s">
        <v>291</v>
      </c>
      <c r="K3"/>
      <c r="L3" s="9" t="s">
        <v>301</v>
      </c>
      <c r="M3"/>
      <c r="N3" s="7" t="s">
        <v>365</v>
      </c>
      <c r="O3"/>
      <c r="P3"/>
      <c r="Q3"/>
      <c r="R3" s="9" t="s">
        <v>0</v>
      </c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9" t="s">
        <v>92</v>
      </c>
      <c r="AW3"/>
      <c r="AX3" s="9" t="s">
        <v>92</v>
      </c>
      <c r="AY3" s="9" t="s">
        <v>92</v>
      </c>
      <c r="AZ3"/>
      <c r="BA3"/>
      <c r="BB3"/>
      <c r="BC3"/>
      <c r="BD3"/>
      <c r="BE3" s="9" t="s">
        <v>93</v>
      </c>
      <c r="BF3"/>
      <c r="BG3"/>
      <c r="BH3" s="17" t="s">
        <v>94</v>
      </c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 s="9" t="s">
        <v>553</v>
      </c>
      <c r="BY3"/>
      <c r="BZ3"/>
      <c r="CA3"/>
      <c r="CB3" s="9" t="s">
        <v>94</v>
      </c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 s="17" t="s">
        <v>92</v>
      </c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 s="12" t="s">
        <v>290</v>
      </c>
      <c r="FM3"/>
      <c r="FN3"/>
      <c r="FO3"/>
      <c r="FP3"/>
    </row>
    <row r="4" spans="1:172" x14ac:dyDescent="0.35">
      <c r="A4" s="9" t="s">
        <v>474</v>
      </c>
      <c r="B4" s="50" t="s">
        <v>558</v>
      </c>
      <c r="C4" s="9" t="s">
        <v>470</v>
      </c>
      <c r="D4" s="9" t="s">
        <v>471</v>
      </c>
      <c r="E4" s="48" t="s">
        <v>618</v>
      </c>
      <c r="F4"/>
      <c r="G4" s="7" t="s">
        <v>431</v>
      </c>
      <c r="H4" t="s">
        <v>855</v>
      </c>
      <c r="I4" s="7" t="s">
        <v>293</v>
      </c>
      <c r="J4" s="6" t="s">
        <v>291</v>
      </c>
      <c r="K4"/>
      <c r="L4" s="9" t="s">
        <v>302</v>
      </c>
      <c r="M4"/>
      <c r="N4" s="7" t="s">
        <v>366</v>
      </c>
      <c r="O4"/>
      <c r="P4"/>
      <c r="Q4"/>
      <c r="R4" s="9" t="s">
        <v>0</v>
      </c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9" t="s">
        <v>92</v>
      </c>
      <c r="AW4"/>
      <c r="AX4" s="9" t="s">
        <v>92</v>
      </c>
      <c r="AY4" s="9" t="s">
        <v>92</v>
      </c>
      <c r="AZ4"/>
      <c r="BA4"/>
      <c r="BB4"/>
      <c r="BC4"/>
      <c r="BD4"/>
      <c r="BE4" s="9" t="s">
        <v>93</v>
      </c>
      <c r="BF4"/>
      <c r="BG4"/>
      <c r="BH4" s="17" t="s">
        <v>94</v>
      </c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 s="9" t="s">
        <v>553</v>
      </c>
      <c r="BY4"/>
      <c r="BZ4"/>
      <c r="CA4"/>
      <c r="CB4" s="9" t="s">
        <v>94</v>
      </c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 s="17" t="s">
        <v>92</v>
      </c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 s="12" t="s">
        <v>429</v>
      </c>
      <c r="FM4"/>
      <c r="FN4"/>
      <c r="FO4"/>
      <c r="FP4"/>
    </row>
    <row r="5" spans="1:172" x14ac:dyDescent="0.35">
      <c r="A5" s="9" t="s">
        <v>475</v>
      </c>
      <c r="B5" s="50" t="s">
        <v>558</v>
      </c>
      <c r="C5" s="9" t="s">
        <v>470</v>
      </c>
      <c r="D5" s="9" t="s">
        <v>471</v>
      </c>
      <c r="E5" s="48" t="s">
        <v>618</v>
      </c>
      <c r="F5"/>
      <c r="G5" s="7" t="s">
        <v>431</v>
      </c>
      <c r="H5" t="s">
        <v>858</v>
      </c>
      <c r="I5" s="7" t="s">
        <v>293</v>
      </c>
      <c r="J5" s="6" t="s">
        <v>291</v>
      </c>
      <c r="K5"/>
      <c r="L5" s="9" t="s">
        <v>303</v>
      </c>
      <c r="M5"/>
      <c r="N5" s="7" t="s">
        <v>367</v>
      </c>
      <c r="O5"/>
      <c r="P5"/>
      <c r="Q5"/>
      <c r="R5" s="12" t="s">
        <v>430</v>
      </c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9" t="s">
        <v>92</v>
      </c>
      <c r="AW5"/>
      <c r="AX5" s="9" t="s">
        <v>92</v>
      </c>
      <c r="AY5" s="9" t="s">
        <v>92</v>
      </c>
      <c r="AZ5"/>
      <c r="BA5"/>
      <c r="BB5"/>
      <c r="BC5"/>
      <c r="BD5"/>
      <c r="BE5" s="9" t="s">
        <v>93</v>
      </c>
      <c r="BF5"/>
      <c r="BG5"/>
      <c r="BH5" s="17" t="s">
        <v>94</v>
      </c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 s="9" t="s">
        <v>553</v>
      </c>
      <c r="BY5"/>
      <c r="BZ5"/>
      <c r="CA5"/>
      <c r="CB5" s="9" t="s">
        <v>94</v>
      </c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 s="17" t="s">
        <v>92</v>
      </c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 s="7" t="s">
        <v>290</v>
      </c>
      <c r="FM5"/>
      <c r="FN5"/>
      <c r="FO5"/>
      <c r="FP5"/>
    </row>
    <row r="6" spans="1:172" x14ac:dyDescent="0.35">
      <c r="A6" s="9" t="s">
        <v>476</v>
      </c>
      <c r="B6" s="50" t="s">
        <v>558</v>
      </c>
      <c r="C6" s="9" t="s">
        <v>470</v>
      </c>
      <c r="D6" s="9" t="s">
        <v>471</v>
      </c>
      <c r="E6" s="48" t="s">
        <v>618</v>
      </c>
      <c r="F6"/>
      <c r="G6" s="7" t="s">
        <v>431</v>
      </c>
      <c r="H6" t="s">
        <v>861</v>
      </c>
      <c r="I6" s="7" t="s">
        <v>293</v>
      </c>
      <c r="J6" s="6" t="s">
        <v>291</v>
      </c>
      <c r="K6"/>
      <c r="L6" s="9" t="s">
        <v>304</v>
      </c>
      <c r="M6"/>
      <c r="N6" s="7" t="s">
        <v>368</v>
      </c>
      <c r="O6"/>
      <c r="P6"/>
      <c r="Q6"/>
      <c r="R6" s="12" t="s">
        <v>0</v>
      </c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9" t="s">
        <v>92</v>
      </c>
      <c r="AW6"/>
      <c r="AX6" s="9" t="s">
        <v>92</v>
      </c>
      <c r="AY6" s="9" t="s">
        <v>92</v>
      </c>
      <c r="AZ6"/>
      <c r="BA6"/>
      <c r="BB6"/>
      <c r="BC6"/>
      <c r="BD6"/>
      <c r="BE6" s="9" t="s">
        <v>93</v>
      </c>
      <c r="BF6"/>
      <c r="BG6"/>
      <c r="BH6" s="17" t="s">
        <v>94</v>
      </c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 s="9" t="s">
        <v>553</v>
      </c>
      <c r="BY6"/>
      <c r="BZ6"/>
      <c r="CA6"/>
      <c r="CB6" s="9" t="s">
        <v>94</v>
      </c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 s="17" t="s">
        <v>92</v>
      </c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 s="7" t="s">
        <v>290</v>
      </c>
      <c r="FM6"/>
      <c r="FN6"/>
      <c r="FO6"/>
      <c r="FP6"/>
    </row>
    <row r="7" spans="1:172" x14ac:dyDescent="0.35">
      <c r="A7" s="9" t="s">
        <v>477</v>
      </c>
      <c r="B7" s="50" t="s">
        <v>558</v>
      </c>
      <c r="C7" s="9" t="s">
        <v>470</v>
      </c>
      <c r="D7" s="9" t="s">
        <v>471</v>
      </c>
      <c r="E7" s="48" t="s">
        <v>618</v>
      </c>
      <c r="F7"/>
      <c r="G7" s="7" t="s">
        <v>431</v>
      </c>
      <c r="H7" t="s">
        <v>864</v>
      </c>
      <c r="I7" s="7" t="s">
        <v>293</v>
      </c>
      <c r="J7" s="6" t="s">
        <v>291</v>
      </c>
      <c r="K7"/>
      <c r="L7" s="9" t="s">
        <v>305</v>
      </c>
      <c r="M7"/>
      <c r="N7" s="7" t="s">
        <v>369</v>
      </c>
      <c r="O7"/>
      <c r="P7"/>
      <c r="Q7"/>
      <c r="R7" s="12" t="s">
        <v>432</v>
      </c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9" t="s">
        <v>92</v>
      </c>
      <c r="AW7"/>
      <c r="AX7" s="9" t="s">
        <v>92</v>
      </c>
      <c r="AY7" s="9" t="s">
        <v>92</v>
      </c>
      <c r="AZ7"/>
      <c r="BA7"/>
      <c r="BB7"/>
      <c r="BC7"/>
      <c r="BD7"/>
      <c r="BE7" s="9" t="s">
        <v>93</v>
      </c>
      <c r="BF7"/>
      <c r="BG7"/>
      <c r="BH7" s="17" t="s">
        <v>94</v>
      </c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 s="9" t="s">
        <v>553</v>
      </c>
      <c r="BY7"/>
      <c r="BZ7"/>
      <c r="CA7"/>
      <c r="CB7" s="9" t="s">
        <v>94</v>
      </c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 s="17" t="s">
        <v>92</v>
      </c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 s="7" t="s">
        <v>290</v>
      </c>
      <c r="FM7"/>
      <c r="FN7"/>
      <c r="FO7"/>
      <c r="FP7"/>
    </row>
    <row r="8" spans="1:172" x14ac:dyDescent="0.35">
      <c r="A8" s="9" t="s">
        <v>478</v>
      </c>
      <c r="B8" s="50" t="s">
        <v>558</v>
      </c>
      <c r="C8" s="9" t="s">
        <v>470</v>
      </c>
      <c r="D8" s="9" t="s">
        <v>471</v>
      </c>
      <c r="E8" s="48" t="s">
        <v>618</v>
      </c>
      <c r="F8"/>
      <c r="G8" s="7" t="s">
        <v>431</v>
      </c>
      <c r="H8" t="s">
        <v>867</v>
      </c>
      <c r="I8" s="7" t="s">
        <v>293</v>
      </c>
      <c r="J8" s="6" t="s">
        <v>291</v>
      </c>
      <c r="K8"/>
      <c r="L8" s="9" t="s">
        <v>306</v>
      </c>
      <c r="M8"/>
      <c r="N8" s="7" t="s">
        <v>370</v>
      </c>
      <c r="O8"/>
      <c r="P8"/>
      <c r="Q8"/>
      <c r="R8" s="12" t="s">
        <v>433</v>
      </c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9" t="s">
        <v>92</v>
      </c>
      <c r="AW8"/>
      <c r="AX8" s="9" t="s">
        <v>92</v>
      </c>
      <c r="AY8" s="9" t="s">
        <v>92</v>
      </c>
      <c r="AZ8"/>
      <c r="BA8"/>
      <c r="BB8"/>
      <c r="BC8"/>
      <c r="BD8"/>
      <c r="BE8" s="9" t="s">
        <v>93</v>
      </c>
      <c r="BF8"/>
      <c r="BG8"/>
      <c r="BH8" s="17" t="s">
        <v>94</v>
      </c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 s="9" t="s">
        <v>553</v>
      </c>
      <c r="BY8"/>
      <c r="BZ8"/>
      <c r="CA8"/>
      <c r="CB8" s="9" t="s">
        <v>94</v>
      </c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 s="17" t="s">
        <v>92</v>
      </c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 s="7" t="s">
        <v>290</v>
      </c>
      <c r="FM8"/>
      <c r="FN8"/>
      <c r="FO8"/>
      <c r="FP8"/>
    </row>
    <row r="9" spans="1:172" x14ac:dyDescent="0.35">
      <c r="A9" s="9" t="s">
        <v>479</v>
      </c>
      <c r="B9" s="50" t="s">
        <v>558</v>
      </c>
      <c r="C9" s="9" t="s">
        <v>470</v>
      </c>
      <c r="D9" s="9" t="s">
        <v>471</v>
      </c>
      <c r="E9" s="48" t="s">
        <v>618</v>
      </c>
      <c r="F9"/>
      <c r="G9" s="7" t="s">
        <v>431</v>
      </c>
      <c r="H9" t="s">
        <v>870</v>
      </c>
      <c r="I9" s="7" t="s">
        <v>293</v>
      </c>
      <c r="J9" s="6" t="s">
        <v>291</v>
      </c>
      <c r="K9"/>
      <c r="L9" s="9" t="s">
        <v>307</v>
      </c>
      <c r="M9"/>
      <c r="N9" s="7" t="s">
        <v>371</v>
      </c>
      <c r="O9"/>
      <c r="P9"/>
      <c r="Q9"/>
      <c r="R9" s="12" t="s">
        <v>434</v>
      </c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9" t="s">
        <v>92</v>
      </c>
      <c r="AW9"/>
      <c r="AX9" s="9" t="s">
        <v>92</v>
      </c>
      <c r="AY9" s="9" t="s">
        <v>92</v>
      </c>
      <c r="AZ9"/>
      <c r="BA9"/>
      <c r="BB9"/>
      <c r="BC9"/>
      <c r="BD9"/>
      <c r="BE9" s="9" t="s">
        <v>93</v>
      </c>
      <c r="BF9"/>
      <c r="BG9"/>
      <c r="BH9" s="17" t="s">
        <v>94</v>
      </c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 s="9" t="s">
        <v>553</v>
      </c>
      <c r="BY9"/>
      <c r="BZ9"/>
      <c r="CA9"/>
      <c r="CB9" s="9" t="s">
        <v>94</v>
      </c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 s="17" t="s">
        <v>92</v>
      </c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 s="7" t="s">
        <v>290</v>
      </c>
      <c r="FM9"/>
      <c r="FN9"/>
      <c r="FO9"/>
      <c r="FP9"/>
    </row>
    <row r="10" spans="1:172" x14ac:dyDescent="0.35">
      <c r="A10" s="9" t="s">
        <v>480</v>
      </c>
      <c r="B10" s="50" t="s">
        <v>558</v>
      </c>
      <c r="C10" s="9" t="s">
        <v>470</v>
      </c>
      <c r="D10" s="9" t="s">
        <v>471</v>
      </c>
      <c r="E10" s="48" t="s">
        <v>618</v>
      </c>
      <c r="F10"/>
      <c r="G10" s="7" t="s">
        <v>431</v>
      </c>
      <c r="H10" t="s">
        <v>873</v>
      </c>
      <c r="I10" s="7" t="s">
        <v>293</v>
      </c>
      <c r="J10" s="6" t="s">
        <v>291</v>
      </c>
      <c r="K10"/>
      <c r="L10" s="9" t="s">
        <v>308</v>
      </c>
      <c r="M10"/>
      <c r="N10" s="7" t="s">
        <v>372</v>
      </c>
      <c r="O10"/>
      <c r="P10"/>
      <c r="Q10"/>
      <c r="R10" s="12" t="s">
        <v>435</v>
      </c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9" t="s">
        <v>92</v>
      </c>
      <c r="AW10"/>
      <c r="AX10" s="9" t="s">
        <v>92</v>
      </c>
      <c r="AY10" s="9" t="s">
        <v>92</v>
      </c>
      <c r="AZ10"/>
      <c r="BA10"/>
      <c r="BB10"/>
      <c r="BC10"/>
      <c r="BD10"/>
      <c r="BE10" s="9" t="s">
        <v>93</v>
      </c>
      <c r="BF10"/>
      <c r="BG10"/>
      <c r="BH10" s="17" t="s">
        <v>94</v>
      </c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 s="9" t="s">
        <v>553</v>
      </c>
      <c r="BY10"/>
      <c r="BZ10"/>
      <c r="CA10"/>
      <c r="CB10" s="9" t="s">
        <v>94</v>
      </c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 s="17" t="s">
        <v>92</v>
      </c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 s="7" t="s">
        <v>290</v>
      </c>
      <c r="FM10"/>
      <c r="FN10"/>
      <c r="FO10"/>
      <c r="FP10"/>
    </row>
    <row r="11" spans="1:172" x14ac:dyDescent="0.35">
      <c r="A11" s="9" t="s">
        <v>481</v>
      </c>
      <c r="B11" s="50" t="s">
        <v>558</v>
      </c>
      <c r="C11" s="9" t="s">
        <v>470</v>
      </c>
      <c r="D11" s="9" t="s">
        <v>471</v>
      </c>
      <c r="E11" s="48" t="s">
        <v>618</v>
      </c>
      <c r="F11"/>
      <c r="G11" s="7" t="s">
        <v>431</v>
      </c>
      <c r="H11" t="s">
        <v>876</v>
      </c>
      <c r="I11" s="7" t="s">
        <v>293</v>
      </c>
      <c r="J11" s="6" t="s">
        <v>291</v>
      </c>
      <c r="K11"/>
      <c r="L11" s="9" t="s">
        <v>309</v>
      </c>
      <c r="M11"/>
      <c r="N11" s="7" t="s">
        <v>373</v>
      </c>
      <c r="O11"/>
      <c r="P11"/>
      <c r="Q11"/>
      <c r="R11" s="12" t="s">
        <v>436</v>
      </c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9" t="s">
        <v>92</v>
      </c>
      <c r="AW11"/>
      <c r="AX11" s="9" t="s">
        <v>92</v>
      </c>
      <c r="AY11" s="9" t="s">
        <v>92</v>
      </c>
      <c r="AZ11"/>
      <c r="BA11"/>
      <c r="BB11"/>
      <c r="BC11"/>
      <c r="BD11"/>
      <c r="BE11" s="9" t="s">
        <v>93</v>
      </c>
      <c r="BF11"/>
      <c r="BG11"/>
      <c r="BH11" s="17" t="s">
        <v>94</v>
      </c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 s="9" t="s">
        <v>553</v>
      </c>
      <c r="BY11"/>
      <c r="BZ11"/>
      <c r="CA11"/>
      <c r="CB11" s="9" t="s">
        <v>94</v>
      </c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 s="17" t="s">
        <v>92</v>
      </c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 s="7" t="s">
        <v>290</v>
      </c>
      <c r="FM11"/>
      <c r="FN11"/>
      <c r="FO11"/>
      <c r="FP11"/>
    </row>
    <row r="12" spans="1:172" x14ac:dyDescent="0.35">
      <c r="A12" s="6" t="s">
        <v>482</v>
      </c>
      <c r="B12" s="50" t="s">
        <v>558</v>
      </c>
      <c r="C12" s="9" t="s">
        <v>470</v>
      </c>
      <c r="D12" s="9" t="s">
        <v>471</v>
      </c>
      <c r="E12" s="48" t="s">
        <v>618</v>
      </c>
      <c r="F12"/>
      <c r="G12" s="7" t="s">
        <v>431</v>
      </c>
      <c r="H12" t="s">
        <v>879</v>
      </c>
      <c r="I12" s="7" t="s">
        <v>293</v>
      </c>
      <c r="J12" s="6" t="s">
        <v>291</v>
      </c>
      <c r="K12"/>
      <c r="L12" s="9" t="s">
        <v>310</v>
      </c>
      <c r="M12"/>
      <c r="N12" s="7" t="s">
        <v>374</v>
      </c>
      <c r="O12"/>
      <c r="P12"/>
      <c r="Q12"/>
      <c r="R12" s="12" t="s">
        <v>437</v>
      </c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 s="9" t="s">
        <v>92</v>
      </c>
      <c r="AW12"/>
      <c r="AX12" s="9" t="s">
        <v>92</v>
      </c>
      <c r="AY12" s="9" t="s">
        <v>92</v>
      </c>
      <c r="AZ12"/>
      <c r="BA12"/>
      <c r="BB12"/>
      <c r="BC12"/>
      <c r="BD12"/>
      <c r="BE12" s="9" t="s">
        <v>93</v>
      </c>
      <c r="BF12"/>
      <c r="BG12"/>
      <c r="BH12" s="17" t="s">
        <v>94</v>
      </c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 s="9" t="s">
        <v>553</v>
      </c>
      <c r="BY12"/>
      <c r="BZ12"/>
      <c r="CA12"/>
      <c r="CB12" s="9" t="s">
        <v>94</v>
      </c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 s="17" t="s">
        <v>92</v>
      </c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 s="7" t="s">
        <v>290</v>
      </c>
      <c r="FM12"/>
      <c r="FN12"/>
      <c r="FO12"/>
      <c r="FP12"/>
    </row>
    <row r="13" spans="1:172" x14ac:dyDescent="0.35">
      <c r="A13" s="24" t="s">
        <v>483</v>
      </c>
      <c r="B13" s="50" t="s">
        <v>558</v>
      </c>
      <c r="C13" s="9" t="s">
        <v>470</v>
      </c>
      <c r="D13" s="9" t="s">
        <v>471</v>
      </c>
      <c r="E13" s="48" t="s">
        <v>618</v>
      </c>
      <c r="F13"/>
      <c r="G13" s="7" t="s">
        <v>431</v>
      </c>
      <c r="H13" t="s">
        <v>882</v>
      </c>
      <c r="I13" s="7" t="s">
        <v>293</v>
      </c>
      <c r="J13" s="6" t="s">
        <v>291</v>
      </c>
      <c r="K13"/>
      <c r="L13" s="9" t="s">
        <v>311</v>
      </c>
      <c r="M13"/>
      <c r="N13" s="7" t="s">
        <v>375</v>
      </c>
      <c r="O13"/>
      <c r="P13"/>
      <c r="Q13"/>
      <c r="R13" s="9" t="s">
        <v>0</v>
      </c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 s="9" t="s">
        <v>92</v>
      </c>
      <c r="AW13"/>
      <c r="AX13" s="12" t="s">
        <v>92</v>
      </c>
      <c r="AY13" s="9" t="s">
        <v>92</v>
      </c>
      <c r="AZ13"/>
      <c r="BA13"/>
      <c r="BB13"/>
      <c r="BC13"/>
      <c r="BD13"/>
      <c r="BE13" s="9" t="s">
        <v>93</v>
      </c>
      <c r="BF13"/>
      <c r="BG13"/>
      <c r="BH13" s="17" t="s">
        <v>94</v>
      </c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 s="9" t="s">
        <v>553</v>
      </c>
      <c r="BY13"/>
      <c r="BZ13"/>
      <c r="CA13"/>
      <c r="CB13" s="9" t="s">
        <v>94</v>
      </c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 s="17" t="s">
        <v>92</v>
      </c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 s="7" t="s">
        <v>290</v>
      </c>
      <c r="FM13"/>
      <c r="FN13"/>
      <c r="FO13"/>
      <c r="FP13"/>
    </row>
    <row r="14" spans="1:172" x14ac:dyDescent="0.35">
      <c r="A14" s="9" t="s">
        <v>484</v>
      </c>
      <c r="B14" s="50" t="s">
        <v>558</v>
      </c>
      <c r="C14" s="9" t="s">
        <v>470</v>
      </c>
      <c r="D14" s="9" t="s">
        <v>471</v>
      </c>
      <c r="E14" s="48" t="s">
        <v>618</v>
      </c>
      <c r="F14"/>
      <c r="G14" s="7" t="s">
        <v>431</v>
      </c>
      <c r="H14" t="s">
        <v>885</v>
      </c>
      <c r="I14" s="7" t="s">
        <v>293</v>
      </c>
      <c r="J14" s="6" t="s">
        <v>291</v>
      </c>
      <c r="K14"/>
      <c r="L14" s="9" t="s">
        <v>312</v>
      </c>
      <c r="M14"/>
      <c r="N14" s="7" t="s">
        <v>376</v>
      </c>
      <c r="O14"/>
      <c r="P14"/>
      <c r="Q14"/>
      <c r="R14" s="9" t="s">
        <v>0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9" t="s">
        <v>92</v>
      </c>
      <c r="AW14"/>
      <c r="AX14" s="12" t="s">
        <v>438</v>
      </c>
      <c r="AY14" s="9" t="s">
        <v>92</v>
      </c>
      <c r="AZ14"/>
      <c r="BA14"/>
      <c r="BB14"/>
      <c r="BC14"/>
      <c r="BD14"/>
      <c r="BE14" s="9" t="s">
        <v>93</v>
      </c>
      <c r="BF14"/>
      <c r="BG14"/>
      <c r="BH14" s="17" t="s">
        <v>94</v>
      </c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 s="9" t="s">
        <v>553</v>
      </c>
      <c r="BY14"/>
      <c r="BZ14"/>
      <c r="CA14"/>
      <c r="CB14" s="9" t="s">
        <v>94</v>
      </c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 s="17" t="s">
        <v>92</v>
      </c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 s="7" t="s">
        <v>290</v>
      </c>
      <c r="FM14"/>
      <c r="FN14"/>
      <c r="FO14"/>
      <c r="FP14"/>
    </row>
    <row r="15" spans="1:172" x14ac:dyDescent="0.35">
      <c r="A15" s="24" t="s">
        <v>485</v>
      </c>
      <c r="B15" s="50" t="s">
        <v>558</v>
      </c>
      <c r="C15" s="9" t="s">
        <v>470</v>
      </c>
      <c r="D15" s="9" t="s">
        <v>471</v>
      </c>
      <c r="E15" s="48" t="s">
        <v>618</v>
      </c>
      <c r="F15"/>
      <c r="G15" s="7" t="s">
        <v>431</v>
      </c>
      <c r="H15" t="s">
        <v>1015</v>
      </c>
      <c r="I15" s="7" t="s">
        <v>293</v>
      </c>
      <c r="J15" s="6" t="s">
        <v>291</v>
      </c>
      <c r="K15"/>
      <c r="L15" s="9" t="s">
        <v>313</v>
      </c>
      <c r="M15"/>
      <c r="N15" s="7" t="s">
        <v>377</v>
      </c>
      <c r="O15"/>
      <c r="P15"/>
      <c r="Q15"/>
      <c r="R15" s="9" t="s">
        <v>0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9" t="s">
        <v>92</v>
      </c>
      <c r="AW15"/>
      <c r="AX15" s="9" t="s">
        <v>92</v>
      </c>
      <c r="AY15" s="12" t="s">
        <v>92</v>
      </c>
      <c r="AZ15"/>
      <c r="BA15"/>
      <c r="BB15"/>
      <c r="BC15"/>
      <c r="BD15"/>
      <c r="BE15" s="9" t="s">
        <v>93</v>
      </c>
      <c r="BF15"/>
      <c r="BG15"/>
      <c r="BH15" s="17" t="s">
        <v>94</v>
      </c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 s="9" t="s">
        <v>553</v>
      </c>
      <c r="BY15"/>
      <c r="BZ15"/>
      <c r="CA15"/>
      <c r="CB15" s="9" t="s">
        <v>94</v>
      </c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 s="17" t="s">
        <v>92</v>
      </c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 s="7" t="s">
        <v>290</v>
      </c>
      <c r="FM15"/>
      <c r="FN15"/>
      <c r="FO15"/>
      <c r="FP15"/>
    </row>
    <row r="16" spans="1:172" x14ac:dyDescent="0.35">
      <c r="A16" s="24" t="s">
        <v>486</v>
      </c>
      <c r="B16" s="50" t="s">
        <v>558</v>
      </c>
      <c r="C16" s="9" t="s">
        <v>470</v>
      </c>
      <c r="D16" s="9" t="s">
        <v>471</v>
      </c>
      <c r="E16" s="48" t="s">
        <v>618</v>
      </c>
      <c r="F16"/>
      <c r="G16" s="7" t="s">
        <v>431</v>
      </c>
      <c r="H16" t="s">
        <v>1018</v>
      </c>
      <c r="I16" s="7" t="s">
        <v>293</v>
      </c>
      <c r="J16" s="6" t="s">
        <v>291</v>
      </c>
      <c r="K16"/>
      <c r="L16" s="9" t="s">
        <v>314</v>
      </c>
      <c r="M16"/>
      <c r="N16" s="7" t="s">
        <v>378</v>
      </c>
      <c r="O16"/>
      <c r="P16"/>
      <c r="Q16"/>
      <c r="R16" s="9" t="s">
        <v>0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9" t="s">
        <v>92</v>
      </c>
      <c r="AW16"/>
      <c r="AX16" s="9" t="s">
        <v>92</v>
      </c>
      <c r="AY16" s="9" t="s">
        <v>92</v>
      </c>
      <c r="AZ16"/>
      <c r="BA16"/>
      <c r="BB16"/>
      <c r="BC16"/>
      <c r="BD16"/>
      <c r="BE16" s="9" t="s">
        <v>93</v>
      </c>
      <c r="BF16"/>
      <c r="BG16"/>
      <c r="BH16" s="17" t="s">
        <v>94</v>
      </c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 s="9" t="s">
        <v>553</v>
      </c>
      <c r="BY16"/>
      <c r="BZ16"/>
      <c r="CA16"/>
      <c r="CB16" s="12" t="s">
        <v>94</v>
      </c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 s="17" t="s">
        <v>92</v>
      </c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 s="7" t="s">
        <v>290</v>
      </c>
      <c r="FM16"/>
      <c r="FN16"/>
      <c r="FO16"/>
      <c r="FP16"/>
    </row>
    <row r="17" spans="1:172" x14ac:dyDescent="0.35">
      <c r="A17" s="24" t="s">
        <v>487</v>
      </c>
      <c r="B17" s="50" t="s">
        <v>558</v>
      </c>
      <c r="C17" s="9" t="s">
        <v>470</v>
      </c>
      <c r="D17" s="9" t="s">
        <v>471</v>
      </c>
      <c r="E17" s="48" t="s">
        <v>618</v>
      </c>
      <c r="F17"/>
      <c r="G17" s="7" t="s">
        <v>431</v>
      </c>
      <c r="H17" t="s">
        <v>1021</v>
      </c>
      <c r="I17" s="7" t="s">
        <v>293</v>
      </c>
      <c r="J17" s="6" t="s">
        <v>291</v>
      </c>
      <c r="K17"/>
      <c r="L17" s="9" t="s">
        <v>315</v>
      </c>
      <c r="M17"/>
      <c r="N17" s="7" t="s">
        <v>379</v>
      </c>
      <c r="O17"/>
      <c r="P17"/>
      <c r="Q17"/>
      <c r="R17" s="9" t="s">
        <v>0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9" t="s">
        <v>92</v>
      </c>
      <c r="AW17"/>
      <c r="AX17" s="9" t="s">
        <v>92</v>
      </c>
      <c r="AY17" s="9" t="s">
        <v>92</v>
      </c>
      <c r="AZ17"/>
      <c r="BA17"/>
      <c r="BB17"/>
      <c r="BC17"/>
      <c r="BD17"/>
      <c r="BE17" s="9" t="s">
        <v>93</v>
      </c>
      <c r="BF17"/>
      <c r="BG17"/>
      <c r="BH17" s="17" t="s">
        <v>94</v>
      </c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 s="12" t="s">
        <v>553</v>
      </c>
      <c r="BY17"/>
      <c r="BZ17"/>
      <c r="CA17"/>
      <c r="CB17" s="9" t="s">
        <v>94</v>
      </c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 s="17" t="s">
        <v>92</v>
      </c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 s="7" t="s">
        <v>290</v>
      </c>
      <c r="FM17"/>
      <c r="FN17"/>
      <c r="FO17"/>
      <c r="FP17"/>
    </row>
    <row r="18" spans="1:172" x14ac:dyDescent="0.35">
      <c r="A18" s="24" t="s">
        <v>488</v>
      </c>
      <c r="B18" s="50" t="s">
        <v>558</v>
      </c>
      <c r="C18" s="9" t="s">
        <v>470</v>
      </c>
      <c r="D18" s="9" t="s">
        <v>471</v>
      </c>
      <c r="E18" s="48" t="s">
        <v>618</v>
      </c>
      <c r="F18"/>
      <c r="G18" s="7" t="s">
        <v>431</v>
      </c>
      <c r="H18" t="s">
        <v>1024</v>
      </c>
      <c r="I18" s="7" t="s">
        <v>293</v>
      </c>
      <c r="J18" s="16" t="s">
        <v>291</v>
      </c>
      <c r="K18"/>
      <c r="L18" s="9" t="s">
        <v>316</v>
      </c>
      <c r="M18"/>
      <c r="N18" s="7" t="s">
        <v>380</v>
      </c>
      <c r="O18"/>
      <c r="P18"/>
      <c r="Q18"/>
      <c r="R18" s="9" t="s">
        <v>0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9" t="s">
        <v>92</v>
      </c>
      <c r="AW18"/>
      <c r="AX18" s="9" t="s">
        <v>92</v>
      </c>
      <c r="AY18" s="9" t="s">
        <v>92</v>
      </c>
      <c r="AZ18"/>
      <c r="BA18"/>
      <c r="BB18"/>
      <c r="BC18"/>
      <c r="BD18"/>
      <c r="BE18" s="9" t="s">
        <v>93</v>
      </c>
      <c r="BF18"/>
      <c r="BG18"/>
      <c r="BH18" s="17" t="s">
        <v>94</v>
      </c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 s="9" t="s">
        <v>553</v>
      </c>
      <c r="BY18"/>
      <c r="BZ18"/>
      <c r="CA18"/>
      <c r="CB18" s="9" t="s">
        <v>94</v>
      </c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 s="17" t="s">
        <v>92</v>
      </c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 s="7" t="s">
        <v>290</v>
      </c>
      <c r="FM18"/>
      <c r="FN18"/>
      <c r="FO18"/>
      <c r="FP18"/>
    </row>
    <row r="19" spans="1:172" s="13" customFormat="1" x14ac:dyDescent="0.35">
      <c r="A19" s="24" t="s">
        <v>489</v>
      </c>
      <c r="B19" s="50" t="s">
        <v>558</v>
      </c>
      <c r="C19" s="9" t="s">
        <v>470</v>
      </c>
      <c r="D19" s="9" t="s">
        <v>471</v>
      </c>
      <c r="E19" s="48" t="s">
        <v>618</v>
      </c>
      <c r="F19"/>
      <c r="G19" s="7" t="s">
        <v>431</v>
      </c>
      <c r="H19" t="s">
        <v>888</v>
      </c>
      <c r="I19" s="7" t="s">
        <v>293</v>
      </c>
      <c r="J19" s="6" t="s">
        <v>291</v>
      </c>
      <c r="K19"/>
      <c r="L19" s="9" t="s">
        <v>317</v>
      </c>
      <c r="M19"/>
      <c r="N19" s="7" t="s">
        <v>381</v>
      </c>
      <c r="O19"/>
      <c r="P19"/>
      <c r="Q19"/>
      <c r="R19" s="9" t="s">
        <v>0</v>
      </c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9" t="s">
        <v>92</v>
      </c>
      <c r="AW19"/>
      <c r="AX19" s="9" t="s">
        <v>92</v>
      </c>
      <c r="AY19" s="9" t="s">
        <v>92</v>
      </c>
      <c r="AZ19"/>
      <c r="BA19"/>
      <c r="BB19"/>
      <c r="BC19"/>
      <c r="BD19"/>
      <c r="BE19" s="9" t="s">
        <v>93</v>
      </c>
      <c r="BF19"/>
      <c r="BG19"/>
      <c r="BH19" s="17" t="s">
        <v>94</v>
      </c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 s="9" t="s">
        <v>553</v>
      </c>
      <c r="BY19"/>
      <c r="BZ19"/>
      <c r="CA19"/>
      <c r="CB19" s="9" t="s">
        <v>94</v>
      </c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 s="22" t="s">
        <v>92</v>
      </c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 s="7" t="s">
        <v>290</v>
      </c>
      <c r="FM19"/>
      <c r="FN19"/>
      <c r="FO19"/>
      <c r="FP19"/>
    </row>
    <row r="20" spans="1:172" x14ac:dyDescent="0.35">
      <c r="A20" s="9" t="s">
        <v>490</v>
      </c>
      <c r="B20" s="50" t="s">
        <v>558</v>
      </c>
      <c r="C20" s="9" t="s">
        <v>470</v>
      </c>
      <c r="D20" s="9" t="s">
        <v>471</v>
      </c>
      <c r="E20" s="48" t="s">
        <v>618</v>
      </c>
      <c r="F20"/>
      <c r="G20" s="7" t="s">
        <v>431</v>
      </c>
      <c r="H20" t="s">
        <v>891</v>
      </c>
      <c r="I20" s="7" t="s">
        <v>293</v>
      </c>
      <c r="J20" s="6" t="s">
        <v>291</v>
      </c>
      <c r="K20"/>
      <c r="L20" s="9" t="s">
        <v>318</v>
      </c>
      <c r="M20"/>
      <c r="N20" s="7" t="s">
        <v>382</v>
      </c>
      <c r="O20"/>
      <c r="P20"/>
      <c r="Q20"/>
      <c r="R20" s="9" t="s">
        <v>0</v>
      </c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9" t="s">
        <v>92</v>
      </c>
      <c r="AW20"/>
      <c r="AX20" s="9" t="s">
        <v>92</v>
      </c>
      <c r="AY20" s="9" t="s">
        <v>92</v>
      </c>
      <c r="AZ20"/>
      <c r="BA20"/>
      <c r="BB20"/>
      <c r="BC20"/>
      <c r="BD20"/>
      <c r="BE20" s="9" t="s">
        <v>93</v>
      </c>
      <c r="BF20"/>
      <c r="BG20"/>
      <c r="BH20" s="17" t="s">
        <v>94</v>
      </c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 s="9" t="s">
        <v>553</v>
      </c>
      <c r="BY20"/>
      <c r="BZ20"/>
      <c r="CA20"/>
      <c r="CB20" s="9" t="s">
        <v>94</v>
      </c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 s="22" t="s">
        <v>438</v>
      </c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 s="7" t="s">
        <v>290</v>
      </c>
      <c r="FM20"/>
      <c r="FN20"/>
      <c r="FO20"/>
      <c r="FP20"/>
    </row>
    <row r="21" spans="1:172" x14ac:dyDescent="0.35">
      <c r="A21" s="24" t="s">
        <v>491</v>
      </c>
      <c r="B21" s="50" t="s">
        <v>558</v>
      </c>
      <c r="C21" s="9" t="s">
        <v>470</v>
      </c>
      <c r="D21" s="9" t="s">
        <v>471</v>
      </c>
      <c r="E21" s="48" t="s">
        <v>618</v>
      </c>
      <c r="F21"/>
      <c r="G21" s="7" t="s">
        <v>431</v>
      </c>
      <c r="H21" t="s">
        <v>894</v>
      </c>
      <c r="I21" s="7" t="s">
        <v>293</v>
      </c>
      <c r="J21" s="6" t="s">
        <v>291</v>
      </c>
      <c r="K21"/>
      <c r="L21" s="9" t="s">
        <v>456</v>
      </c>
      <c r="M21"/>
      <c r="N21" s="7" t="s">
        <v>460</v>
      </c>
      <c r="O21"/>
      <c r="P21"/>
      <c r="Q21"/>
      <c r="R21" s="9" t="s">
        <v>0</v>
      </c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9" t="s">
        <v>92</v>
      </c>
      <c r="AW21"/>
      <c r="AX21" s="9" t="s">
        <v>92</v>
      </c>
      <c r="AY21" s="9" t="s">
        <v>92</v>
      </c>
      <c r="AZ21"/>
      <c r="BA21"/>
      <c r="BB21"/>
      <c r="BC21"/>
      <c r="BD21"/>
      <c r="BE21" s="9" t="s">
        <v>93</v>
      </c>
      <c r="BF21"/>
      <c r="BG21"/>
      <c r="BH21" s="17" t="s">
        <v>94</v>
      </c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 s="9" t="s">
        <v>553</v>
      </c>
      <c r="BY21"/>
      <c r="BZ21"/>
      <c r="CA21"/>
      <c r="CB21" s="9" t="s">
        <v>94</v>
      </c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 s="17" t="s">
        <v>92</v>
      </c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 s="7" t="s">
        <v>290</v>
      </c>
      <c r="FM21"/>
      <c r="FN21"/>
      <c r="FO21"/>
      <c r="FP21"/>
    </row>
    <row r="22" spans="1:172" x14ac:dyDescent="0.35">
      <c r="A22" s="17" t="s">
        <v>521</v>
      </c>
      <c r="B22" s="50" t="s">
        <v>558</v>
      </c>
      <c r="C22" s="9" t="s">
        <v>470</v>
      </c>
      <c r="D22" s="9" t="s">
        <v>471</v>
      </c>
      <c r="E22" s="48" t="s">
        <v>618</v>
      </c>
      <c r="F22"/>
      <c r="G22" s="7" t="s">
        <v>431</v>
      </c>
      <c r="H22" t="s">
        <v>897</v>
      </c>
      <c r="I22" s="7" t="s">
        <v>293</v>
      </c>
      <c r="J22" s="6" t="s">
        <v>291</v>
      </c>
      <c r="K22"/>
      <c r="L22" s="9" t="s">
        <v>458</v>
      </c>
      <c r="M22"/>
      <c r="N22" s="7" t="s">
        <v>462</v>
      </c>
      <c r="O22"/>
      <c r="P22"/>
      <c r="Q22"/>
      <c r="R22" s="9" t="s">
        <v>0</v>
      </c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9" t="s">
        <v>92</v>
      </c>
      <c r="AW22"/>
      <c r="AX22" s="9" t="s">
        <v>92</v>
      </c>
      <c r="AY22" s="9" t="s">
        <v>92</v>
      </c>
      <c r="AZ22"/>
      <c r="BA22"/>
      <c r="BB22"/>
      <c r="BC22"/>
      <c r="BD22"/>
      <c r="BE22" s="9" t="s">
        <v>93</v>
      </c>
      <c r="BF22"/>
      <c r="BG22"/>
      <c r="BH22" s="17" t="s">
        <v>94</v>
      </c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 s="9" t="s">
        <v>553</v>
      </c>
      <c r="BY22"/>
      <c r="BZ22"/>
      <c r="CA22"/>
      <c r="CB22" s="9" t="s">
        <v>94</v>
      </c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 s="17" t="s">
        <v>92</v>
      </c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 s="7" t="s">
        <v>290</v>
      </c>
      <c r="FM22"/>
      <c r="FN22"/>
      <c r="FO22"/>
      <c r="FP22"/>
    </row>
    <row r="23" spans="1:172" x14ac:dyDescent="0.35">
      <c r="A23" s="24" t="s">
        <v>492</v>
      </c>
      <c r="B23" s="50" t="s">
        <v>558</v>
      </c>
      <c r="C23" s="9" t="s">
        <v>470</v>
      </c>
      <c r="D23" s="9" t="s">
        <v>471</v>
      </c>
      <c r="E23" s="48" t="s">
        <v>618</v>
      </c>
      <c r="F23"/>
      <c r="G23" s="7" t="s">
        <v>431</v>
      </c>
      <c r="H23" t="s">
        <v>900</v>
      </c>
      <c r="I23" s="7" t="s">
        <v>293</v>
      </c>
      <c r="J23" s="6" t="s">
        <v>291</v>
      </c>
      <c r="K23"/>
      <c r="L23" s="9" t="s">
        <v>456</v>
      </c>
      <c r="M23"/>
      <c r="N23" s="7" t="s">
        <v>460</v>
      </c>
      <c r="O23"/>
      <c r="P23"/>
      <c r="Q23"/>
      <c r="R23" s="9" t="s">
        <v>0</v>
      </c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9" t="s">
        <v>92</v>
      </c>
      <c r="AW23"/>
      <c r="AX23" s="9" t="s">
        <v>92</v>
      </c>
      <c r="AY23" s="9" t="s">
        <v>92</v>
      </c>
      <c r="AZ23"/>
      <c r="BA23"/>
      <c r="BB23"/>
      <c r="BC23"/>
      <c r="BD23"/>
      <c r="BE23" s="9" t="s">
        <v>93</v>
      </c>
      <c r="BF23"/>
      <c r="BG23"/>
      <c r="BH23" s="17" t="s">
        <v>94</v>
      </c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 s="9" t="s">
        <v>553</v>
      </c>
      <c r="BY23"/>
      <c r="BZ23"/>
      <c r="CA23"/>
      <c r="CB23" s="9" t="s">
        <v>94</v>
      </c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 s="17" t="s">
        <v>92</v>
      </c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 s="7" t="s">
        <v>290</v>
      </c>
      <c r="FM23"/>
      <c r="FN23"/>
      <c r="FO23"/>
      <c r="FP23"/>
    </row>
    <row r="24" spans="1:172" x14ac:dyDescent="0.35">
      <c r="A24" s="24" t="s">
        <v>493</v>
      </c>
      <c r="B24" s="50" t="s">
        <v>558</v>
      </c>
      <c r="C24" s="9" t="s">
        <v>470</v>
      </c>
      <c r="D24" s="9" t="s">
        <v>471</v>
      </c>
      <c r="E24" s="48" t="s">
        <v>618</v>
      </c>
      <c r="F24"/>
      <c r="G24" s="7" t="s">
        <v>431</v>
      </c>
      <c r="H24" t="s">
        <v>903</v>
      </c>
      <c r="I24" s="7" t="s">
        <v>293</v>
      </c>
      <c r="J24" s="6" t="s">
        <v>291</v>
      </c>
      <c r="K24"/>
      <c r="L24" s="9" t="s">
        <v>456</v>
      </c>
      <c r="M24"/>
      <c r="N24" s="7" t="s">
        <v>460</v>
      </c>
      <c r="O24"/>
      <c r="P24"/>
      <c r="Q24"/>
      <c r="R24" s="9" t="s">
        <v>0</v>
      </c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9" t="s">
        <v>92</v>
      </c>
      <c r="AW24"/>
      <c r="AX24" s="9" t="s">
        <v>92</v>
      </c>
      <c r="AY24" s="9" t="s">
        <v>92</v>
      </c>
      <c r="AZ24"/>
      <c r="BA24"/>
      <c r="BB24"/>
      <c r="BC24"/>
      <c r="BD24"/>
      <c r="BE24" s="9" t="s">
        <v>93</v>
      </c>
      <c r="BF24"/>
      <c r="BG24"/>
      <c r="BH24" s="17" t="s">
        <v>94</v>
      </c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 s="9" t="s">
        <v>553</v>
      </c>
      <c r="BY24"/>
      <c r="BZ24"/>
      <c r="CA24"/>
      <c r="CB24" s="9" t="s">
        <v>94</v>
      </c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 s="17" t="s">
        <v>92</v>
      </c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 s="7" t="s">
        <v>290</v>
      </c>
      <c r="FM24"/>
      <c r="FN24"/>
      <c r="FO24"/>
      <c r="FP24"/>
    </row>
    <row r="25" spans="1:172" x14ac:dyDescent="0.35">
      <c r="A25" s="24" t="s">
        <v>497</v>
      </c>
      <c r="B25" s="50" t="s">
        <v>557</v>
      </c>
      <c r="C25" s="9" t="s">
        <v>470</v>
      </c>
      <c r="D25" s="9" t="s">
        <v>471</v>
      </c>
      <c r="E25" s="48" t="s">
        <v>618</v>
      </c>
      <c r="F25"/>
      <c r="G25" s="7" t="s">
        <v>431</v>
      </c>
      <c r="H25" t="s">
        <v>906</v>
      </c>
      <c r="I25" s="7" t="s">
        <v>293</v>
      </c>
      <c r="J25" s="6" t="s">
        <v>291</v>
      </c>
      <c r="K25"/>
      <c r="L25" s="9" t="s">
        <v>322</v>
      </c>
      <c r="M25"/>
      <c r="N25" s="7" t="s">
        <v>386</v>
      </c>
      <c r="O25"/>
      <c r="P25"/>
      <c r="Q25"/>
      <c r="R25" s="9" t="s">
        <v>0</v>
      </c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9" t="s">
        <v>92</v>
      </c>
      <c r="AW25"/>
      <c r="AX25" s="9" t="s">
        <v>92</v>
      </c>
      <c r="AY25" s="9" t="s">
        <v>92</v>
      </c>
      <c r="AZ25"/>
      <c r="BA25"/>
      <c r="BB25"/>
      <c r="BC25"/>
      <c r="BD25"/>
      <c r="BE25" s="9" t="s">
        <v>93</v>
      </c>
      <c r="BF25"/>
      <c r="BG25"/>
      <c r="BH25" s="17" t="s">
        <v>94</v>
      </c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 s="9" t="s">
        <v>553</v>
      </c>
      <c r="BY25"/>
      <c r="BZ25"/>
      <c r="CA25"/>
      <c r="CB25" s="9" t="s">
        <v>94</v>
      </c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 s="17" t="s">
        <v>92</v>
      </c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 s="7" t="s">
        <v>290</v>
      </c>
      <c r="FM25"/>
      <c r="FN25"/>
      <c r="FO25"/>
      <c r="FP25"/>
    </row>
    <row r="26" spans="1:172" x14ac:dyDescent="0.35">
      <c r="A26" s="24" t="s">
        <v>498</v>
      </c>
      <c r="B26" s="50" t="s">
        <v>558</v>
      </c>
      <c r="C26" s="9" t="s">
        <v>470</v>
      </c>
      <c r="D26" s="9" t="s">
        <v>471</v>
      </c>
      <c r="E26" s="48" t="s">
        <v>618</v>
      </c>
      <c r="F26"/>
      <c r="G26" s="7" t="s">
        <v>431</v>
      </c>
      <c r="H26" t="s">
        <v>909</v>
      </c>
      <c r="I26" s="7" t="s">
        <v>293</v>
      </c>
      <c r="J26" s="6" t="s">
        <v>291</v>
      </c>
      <c r="K26"/>
      <c r="L26" s="9" t="s">
        <v>323</v>
      </c>
      <c r="M26"/>
      <c r="N26" s="7" t="s">
        <v>387</v>
      </c>
      <c r="O26"/>
      <c r="P26"/>
      <c r="Q26"/>
      <c r="R26" s="9" t="s">
        <v>0</v>
      </c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9" t="s">
        <v>92</v>
      </c>
      <c r="AW26"/>
      <c r="AX26" s="9" t="s">
        <v>92</v>
      </c>
      <c r="AY26" s="9" t="s">
        <v>92</v>
      </c>
      <c r="AZ26"/>
      <c r="BA26"/>
      <c r="BB26"/>
      <c r="BC26"/>
      <c r="BD26"/>
      <c r="BE26" s="9" t="s">
        <v>93</v>
      </c>
      <c r="BF26"/>
      <c r="BG26"/>
      <c r="BH26" s="17" t="s">
        <v>94</v>
      </c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 s="9" t="s">
        <v>553</v>
      </c>
      <c r="BY26"/>
      <c r="BZ26"/>
      <c r="CA26"/>
      <c r="CB26" s="9" t="s">
        <v>94</v>
      </c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 s="17" t="s">
        <v>92</v>
      </c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 s="7" t="s">
        <v>290</v>
      </c>
      <c r="FM26"/>
      <c r="FN26"/>
      <c r="FO26"/>
      <c r="FP26"/>
    </row>
    <row r="27" spans="1:172" ht="13.5" customHeight="1" x14ac:dyDescent="0.35">
      <c r="A27" s="24" t="s">
        <v>499</v>
      </c>
      <c r="B27" s="50" t="s">
        <v>558</v>
      </c>
      <c r="C27" s="9" t="s">
        <v>470</v>
      </c>
      <c r="D27" s="9" t="s">
        <v>471</v>
      </c>
      <c r="E27" s="48" t="s">
        <v>618</v>
      </c>
      <c r="F27"/>
      <c r="G27" s="7" t="s">
        <v>431</v>
      </c>
      <c r="H27" t="s">
        <v>912</v>
      </c>
      <c r="I27" s="7" t="s">
        <v>293</v>
      </c>
      <c r="J27" s="6" t="s">
        <v>291</v>
      </c>
      <c r="K27"/>
      <c r="L27" s="9" t="s">
        <v>324</v>
      </c>
      <c r="M27"/>
      <c r="N27" s="7" t="s">
        <v>388</v>
      </c>
      <c r="O27"/>
      <c r="P27"/>
      <c r="Q27"/>
      <c r="R27" s="9" t="s">
        <v>0</v>
      </c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9" t="s">
        <v>92</v>
      </c>
      <c r="AW27"/>
      <c r="AX27" s="9" t="s">
        <v>92</v>
      </c>
      <c r="AY27" s="9" t="s">
        <v>92</v>
      </c>
      <c r="AZ27"/>
      <c r="BA27"/>
      <c r="BB27"/>
      <c r="BC27"/>
      <c r="BD27"/>
      <c r="BE27" s="9" t="s">
        <v>93</v>
      </c>
      <c r="BF27"/>
      <c r="BG27"/>
      <c r="BH27" s="17" t="s">
        <v>94</v>
      </c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 s="9" t="s">
        <v>553</v>
      </c>
      <c r="BY27"/>
      <c r="BZ27"/>
      <c r="CA27"/>
      <c r="CB27" s="9" t="s">
        <v>94</v>
      </c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 s="17" t="s">
        <v>92</v>
      </c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 s="7" t="s">
        <v>290</v>
      </c>
      <c r="FM27"/>
      <c r="FN27"/>
      <c r="FO27"/>
      <c r="FP27"/>
    </row>
    <row r="28" spans="1:172" ht="39" customHeight="1" x14ac:dyDescent="0.35">
      <c r="A28" s="25" t="s">
        <v>500</v>
      </c>
      <c r="B28" s="50" t="s">
        <v>836</v>
      </c>
      <c r="C28" s="9" t="s">
        <v>470</v>
      </c>
      <c r="D28" s="9" t="s">
        <v>471</v>
      </c>
      <c r="E28" s="48" t="s">
        <v>618</v>
      </c>
      <c r="F28"/>
      <c r="G28" s="7" t="s">
        <v>431</v>
      </c>
      <c r="H28" t="s">
        <v>1411</v>
      </c>
      <c r="I28" s="7" t="s">
        <v>293</v>
      </c>
      <c r="J28" s="6" t="s">
        <v>291</v>
      </c>
      <c r="K28"/>
      <c r="L28" s="9" t="s">
        <v>325</v>
      </c>
      <c r="M28"/>
      <c r="N28" s="7" t="s">
        <v>389</v>
      </c>
      <c r="O28"/>
      <c r="P28"/>
      <c r="Q28"/>
      <c r="R28" s="9" t="s">
        <v>0</v>
      </c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9" t="s">
        <v>92</v>
      </c>
      <c r="AW28"/>
      <c r="AX28" s="9" t="s">
        <v>92</v>
      </c>
      <c r="AY28" s="9" t="s">
        <v>92</v>
      </c>
      <c r="AZ28"/>
      <c r="BA28"/>
      <c r="BB28"/>
      <c r="BC28"/>
      <c r="BD28"/>
      <c r="BE28" s="9" t="s">
        <v>93</v>
      </c>
      <c r="BF28"/>
      <c r="BG28"/>
      <c r="BH28" s="17" t="s">
        <v>94</v>
      </c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 s="9" t="s">
        <v>553</v>
      </c>
      <c r="BY28"/>
      <c r="BZ28"/>
      <c r="CA28"/>
      <c r="CB28" s="9" t="s">
        <v>94</v>
      </c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 s="17" t="s">
        <v>92</v>
      </c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 s="7" t="s">
        <v>290</v>
      </c>
      <c r="FM28"/>
      <c r="FN28"/>
      <c r="FO28"/>
      <c r="FP28"/>
    </row>
    <row r="29" spans="1:172" ht="24" customHeight="1" x14ac:dyDescent="0.35">
      <c r="A29" s="25" t="s">
        <v>501</v>
      </c>
      <c r="B29" s="50" t="s">
        <v>836</v>
      </c>
      <c r="C29" s="9" t="s">
        <v>470</v>
      </c>
      <c r="D29" s="9" t="s">
        <v>471</v>
      </c>
      <c r="E29" s="48" t="s">
        <v>618</v>
      </c>
      <c r="F29"/>
      <c r="G29" s="7" t="s">
        <v>431</v>
      </c>
      <c r="H29" t="s">
        <v>1414</v>
      </c>
      <c r="I29" s="7" t="s">
        <v>293</v>
      </c>
      <c r="J29" s="6" t="s">
        <v>291</v>
      </c>
      <c r="K29"/>
      <c r="L29" s="9" t="s">
        <v>326</v>
      </c>
      <c r="M29"/>
      <c r="N29" s="7" t="s">
        <v>390</v>
      </c>
      <c r="O29"/>
      <c r="P29"/>
      <c r="Q29"/>
      <c r="R29" s="9" t="s">
        <v>0</v>
      </c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9" t="s">
        <v>92</v>
      </c>
      <c r="AW29"/>
      <c r="AX29" s="9" t="s">
        <v>92</v>
      </c>
      <c r="AY29" s="9" t="s">
        <v>92</v>
      </c>
      <c r="AZ29"/>
      <c r="BA29"/>
      <c r="BB29"/>
      <c r="BC29"/>
      <c r="BD29"/>
      <c r="BE29" s="9" t="s">
        <v>93</v>
      </c>
      <c r="BF29"/>
      <c r="BG29"/>
      <c r="BH29" s="17" t="s">
        <v>94</v>
      </c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 s="9" t="s">
        <v>553</v>
      </c>
      <c r="BY29"/>
      <c r="BZ29"/>
      <c r="CA29"/>
      <c r="CB29" s="9" t="s">
        <v>94</v>
      </c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 s="17" t="s">
        <v>92</v>
      </c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 s="7" t="s">
        <v>290</v>
      </c>
      <c r="FM29"/>
      <c r="FN29"/>
      <c r="FO29"/>
      <c r="FP29"/>
    </row>
    <row r="30" spans="1:172" ht="25.5" customHeight="1" x14ac:dyDescent="0.35">
      <c r="A30" s="25" t="s">
        <v>502</v>
      </c>
      <c r="B30" s="50" t="s">
        <v>557</v>
      </c>
      <c r="C30" s="9" t="s">
        <v>470</v>
      </c>
      <c r="D30" s="9" t="s">
        <v>471</v>
      </c>
      <c r="E30" s="48" t="s">
        <v>618</v>
      </c>
      <c r="F30"/>
      <c r="G30" s="7" t="s">
        <v>431</v>
      </c>
      <c r="H30" t="s">
        <v>1417</v>
      </c>
      <c r="I30" s="7" t="s">
        <v>293</v>
      </c>
      <c r="J30" s="6" t="s">
        <v>291</v>
      </c>
      <c r="K30"/>
      <c r="L30" s="9" t="s">
        <v>464</v>
      </c>
      <c r="M30"/>
      <c r="N30" s="7" t="s">
        <v>466</v>
      </c>
      <c r="O30"/>
      <c r="P30"/>
      <c r="Q30"/>
      <c r="R30" s="9" t="s">
        <v>0</v>
      </c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9" t="s">
        <v>92</v>
      </c>
      <c r="AW30"/>
      <c r="AX30" s="9" t="s">
        <v>92</v>
      </c>
      <c r="AY30" s="9" t="s">
        <v>92</v>
      </c>
      <c r="AZ30"/>
      <c r="BA30"/>
      <c r="BB30"/>
      <c r="BC30"/>
      <c r="BD30"/>
      <c r="BE30" s="9" t="s">
        <v>93</v>
      </c>
      <c r="BF30"/>
      <c r="BG30"/>
      <c r="BH30" s="17" t="s">
        <v>94</v>
      </c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 s="9" t="s">
        <v>553</v>
      </c>
      <c r="BY30"/>
      <c r="BZ30"/>
      <c r="CA30"/>
      <c r="CB30" s="9" t="s">
        <v>94</v>
      </c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 s="17" t="s">
        <v>92</v>
      </c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 s="7" t="s">
        <v>290</v>
      </c>
      <c r="FM30"/>
      <c r="FN30"/>
      <c r="FO30"/>
      <c r="FP30"/>
    </row>
    <row r="31" spans="1:172" ht="25.5" customHeight="1" x14ac:dyDescent="0.35">
      <c r="A31" s="31" t="s">
        <v>503</v>
      </c>
      <c r="B31" s="50" t="s">
        <v>558</v>
      </c>
      <c r="C31" s="9" t="s">
        <v>470</v>
      </c>
      <c r="D31" s="9" t="s">
        <v>471</v>
      </c>
      <c r="E31" s="48" t="s">
        <v>618</v>
      </c>
      <c r="F31"/>
      <c r="G31" s="7" t="s">
        <v>431</v>
      </c>
      <c r="H31" t="s">
        <v>1420</v>
      </c>
      <c r="I31" s="7" t="s">
        <v>293</v>
      </c>
      <c r="J31" s="6" t="s">
        <v>291</v>
      </c>
      <c r="K31"/>
      <c r="L31" s="9" t="s">
        <v>465</v>
      </c>
      <c r="M31"/>
      <c r="N31" s="7" t="s">
        <v>467</v>
      </c>
      <c r="O31"/>
      <c r="P31"/>
      <c r="Q31"/>
      <c r="R31" s="9" t="s">
        <v>0</v>
      </c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9" t="s">
        <v>92</v>
      </c>
      <c r="AW31"/>
      <c r="AX31" s="9" t="s">
        <v>92</v>
      </c>
      <c r="AY31" s="9" t="s">
        <v>92</v>
      </c>
      <c r="AZ31"/>
      <c r="BA31"/>
      <c r="BB31"/>
      <c r="BC31"/>
      <c r="BD31"/>
      <c r="BE31" s="9" t="s">
        <v>93</v>
      </c>
      <c r="BF31"/>
      <c r="BG31"/>
      <c r="BH31" s="17" t="s">
        <v>94</v>
      </c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 s="9" t="s">
        <v>553</v>
      </c>
      <c r="BY31"/>
      <c r="BZ31"/>
      <c r="CA31"/>
      <c r="CB31" s="9" t="s">
        <v>94</v>
      </c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 s="17" t="s">
        <v>92</v>
      </c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 s="7" t="s">
        <v>290</v>
      </c>
      <c r="FM31"/>
      <c r="FN31"/>
      <c r="FO31"/>
      <c r="FP31"/>
    </row>
    <row r="32" spans="1:172" x14ac:dyDescent="0.35">
      <c r="A32" s="9" t="s">
        <v>504</v>
      </c>
      <c r="B32" s="50" t="s">
        <v>558</v>
      </c>
      <c r="C32" s="9" t="s">
        <v>470</v>
      </c>
      <c r="D32" s="9" t="s">
        <v>471</v>
      </c>
      <c r="E32" s="48" t="s">
        <v>618</v>
      </c>
      <c r="F32"/>
      <c r="G32" s="7" t="s">
        <v>431</v>
      </c>
      <c r="H32" t="s">
        <v>1070</v>
      </c>
      <c r="I32" s="7" t="s">
        <v>293</v>
      </c>
      <c r="J32" s="6" t="s">
        <v>291</v>
      </c>
      <c r="K32"/>
      <c r="L32" s="9" t="s">
        <v>327</v>
      </c>
      <c r="M32"/>
      <c r="N32" s="7" t="s">
        <v>391</v>
      </c>
      <c r="O32"/>
      <c r="P32"/>
      <c r="Q32"/>
      <c r="R32" s="9" t="s">
        <v>0</v>
      </c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9" t="s">
        <v>92</v>
      </c>
      <c r="AW32"/>
      <c r="AX32" s="9" t="s">
        <v>92</v>
      </c>
      <c r="AY32" s="9" t="s">
        <v>92</v>
      </c>
      <c r="AZ32"/>
      <c r="BA32"/>
      <c r="BB32"/>
      <c r="BC32"/>
      <c r="BD32"/>
      <c r="BE32" s="9" t="s">
        <v>93</v>
      </c>
      <c r="BF32"/>
      <c r="BG32"/>
      <c r="BH32" s="17" t="s">
        <v>94</v>
      </c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 s="9" t="s">
        <v>553</v>
      </c>
      <c r="BY32"/>
      <c r="BZ32"/>
      <c r="CA32"/>
      <c r="CB32" s="9" t="s">
        <v>94</v>
      </c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 s="17" t="s">
        <v>92</v>
      </c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 s="7" t="s">
        <v>290</v>
      </c>
      <c r="FM32"/>
      <c r="FN32"/>
      <c r="FO32"/>
      <c r="FP32"/>
    </row>
    <row r="33" spans="1:172" x14ac:dyDescent="0.35">
      <c r="A33" s="9" t="s">
        <v>505</v>
      </c>
      <c r="B33" s="50" t="s">
        <v>558</v>
      </c>
      <c r="C33" s="9" t="s">
        <v>470</v>
      </c>
      <c r="D33" s="9" t="s">
        <v>471</v>
      </c>
      <c r="E33" s="48" t="s">
        <v>618</v>
      </c>
      <c r="F33"/>
      <c r="G33" s="7" t="s">
        <v>431</v>
      </c>
      <c r="H33" t="s">
        <v>1074</v>
      </c>
      <c r="I33" s="7" t="s">
        <v>293</v>
      </c>
      <c r="J33" s="6" t="s">
        <v>291</v>
      </c>
      <c r="K33"/>
      <c r="L33" s="9" t="s">
        <v>328</v>
      </c>
      <c r="M33"/>
      <c r="N33" s="7" t="s">
        <v>392</v>
      </c>
      <c r="O33"/>
      <c r="P33"/>
      <c r="Q33"/>
      <c r="R33" s="9" t="s">
        <v>0</v>
      </c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9" t="s">
        <v>92</v>
      </c>
      <c r="AW33"/>
      <c r="AX33" s="9" t="s">
        <v>92</v>
      </c>
      <c r="AY33" s="9" t="s">
        <v>92</v>
      </c>
      <c r="AZ33"/>
      <c r="BA33"/>
      <c r="BB33"/>
      <c r="BC33"/>
      <c r="BD33"/>
      <c r="BE33" s="9" t="s">
        <v>93</v>
      </c>
      <c r="BF33"/>
      <c r="BG33"/>
      <c r="BH33" s="17" t="s">
        <v>94</v>
      </c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 s="9" t="s">
        <v>553</v>
      </c>
      <c r="BY33"/>
      <c r="BZ33"/>
      <c r="CA33"/>
      <c r="CB33" s="9" t="s">
        <v>94</v>
      </c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 s="17" t="s">
        <v>92</v>
      </c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 s="7" t="s">
        <v>290</v>
      </c>
      <c r="FM33"/>
      <c r="FN33"/>
      <c r="FO33"/>
      <c r="FP33"/>
    </row>
    <row r="34" spans="1:172" ht="18.75" customHeight="1" x14ac:dyDescent="0.35">
      <c r="A34" s="25" t="s">
        <v>525</v>
      </c>
      <c r="B34" s="50" t="s">
        <v>558</v>
      </c>
      <c r="C34" s="9" t="s">
        <v>470</v>
      </c>
      <c r="D34" s="9" t="s">
        <v>471</v>
      </c>
      <c r="E34" s="48" t="s">
        <v>618</v>
      </c>
      <c r="F34"/>
      <c r="G34" s="7" t="s">
        <v>431</v>
      </c>
      <c r="H34" t="s">
        <v>915</v>
      </c>
      <c r="I34" s="7" t="s">
        <v>293</v>
      </c>
      <c r="J34" s="6" t="s">
        <v>291</v>
      </c>
      <c r="K34"/>
      <c r="L34" s="9" t="s">
        <v>459</v>
      </c>
      <c r="M34"/>
      <c r="N34" s="7" t="s">
        <v>463</v>
      </c>
      <c r="O34"/>
      <c r="P34"/>
      <c r="Q34"/>
      <c r="R34" s="9" t="s">
        <v>0</v>
      </c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9" t="s">
        <v>92</v>
      </c>
      <c r="AW34"/>
      <c r="AX34" s="9" t="s">
        <v>92</v>
      </c>
      <c r="AY34" s="9" t="s">
        <v>92</v>
      </c>
      <c r="AZ34"/>
      <c r="BA34"/>
      <c r="BB34"/>
      <c r="BC34"/>
      <c r="BD34"/>
      <c r="BE34" s="9" t="s">
        <v>93</v>
      </c>
      <c r="BF34"/>
      <c r="BG34"/>
      <c r="BH34" s="17" t="s">
        <v>94</v>
      </c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 s="9" t="s">
        <v>553</v>
      </c>
      <c r="BY34"/>
      <c r="BZ34"/>
      <c r="CA34"/>
      <c r="CB34" s="9" t="s">
        <v>94</v>
      </c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 s="17" t="s">
        <v>92</v>
      </c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 s="7" t="s">
        <v>290</v>
      </c>
      <c r="FM34"/>
      <c r="FN34"/>
      <c r="FO34"/>
      <c r="FP34"/>
    </row>
    <row r="35" spans="1:172" x14ac:dyDescent="0.35">
      <c r="A35" s="24" t="s">
        <v>526</v>
      </c>
      <c r="B35" s="50" t="s">
        <v>558</v>
      </c>
      <c r="C35" s="9" t="s">
        <v>470</v>
      </c>
      <c r="D35" s="9" t="s">
        <v>471</v>
      </c>
      <c r="E35" s="48" t="s">
        <v>618</v>
      </c>
      <c r="F35"/>
      <c r="G35" s="7" t="s">
        <v>431</v>
      </c>
      <c r="H35" t="s">
        <v>1078</v>
      </c>
      <c r="I35" s="7" t="s">
        <v>293</v>
      </c>
      <c r="J35" s="6" t="s">
        <v>291</v>
      </c>
      <c r="K35"/>
      <c r="L35" s="9" t="s">
        <v>342</v>
      </c>
      <c r="M35"/>
      <c r="N35" s="7" t="s">
        <v>407</v>
      </c>
      <c r="O35"/>
      <c r="P35"/>
      <c r="Q35"/>
      <c r="R35" s="9" t="s">
        <v>0</v>
      </c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9" t="s">
        <v>92</v>
      </c>
      <c r="AW35"/>
      <c r="AX35" s="9" t="s">
        <v>92</v>
      </c>
      <c r="AY35" s="9" t="s">
        <v>92</v>
      </c>
      <c r="AZ35"/>
      <c r="BA35"/>
      <c r="BB35"/>
      <c r="BC35"/>
      <c r="BD35"/>
      <c r="BE35" s="9" t="s">
        <v>93</v>
      </c>
      <c r="BF35"/>
      <c r="BG35"/>
      <c r="BH35" s="17" t="s">
        <v>94</v>
      </c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 s="9" t="s">
        <v>553</v>
      </c>
      <c r="BY35"/>
      <c r="BZ35"/>
      <c r="CA35"/>
      <c r="CB35" s="9" t="s">
        <v>94</v>
      </c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 s="17" t="s">
        <v>92</v>
      </c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 s="7" t="s">
        <v>290</v>
      </c>
      <c r="FM35"/>
      <c r="FN35"/>
      <c r="FO35"/>
      <c r="FP35"/>
    </row>
    <row r="36" spans="1:172" x14ac:dyDescent="0.35">
      <c r="A36" s="24" t="s">
        <v>527</v>
      </c>
      <c r="B36" s="50" t="s">
        <v>558</v>
      </c>
      <c r="C36" s="9" t="s">
        <v>470</v>
      </c>
      <c r="D36" s="9" t="s">
        <v>471</v>
      </c>
      <c r="E36" s="48" t="s">
        <v>618</v>
      </c>
      <c r="F36"/>
      <c r="G36" s="7" t="s">
        <v>431</v>
      </c>
      <c r="H36" t="s">
        <v>1082</v>
      </c>
      <c r="I36" s="7" t="s">
        <v>293</v>
      </c>
      <c r="J36" s="6" t="s">
        <v>291</v>
      </c>
      <c r="K36"/>
      <c r="L36" s="9" t="s">
        <v>343</v>
      </c>
      <c r="M36"/>
      <c r="N36" s="7" t="s">
        <v>408</v>
      </c>
      <c r="O36"/>
      <c r="P36"/>
      <c r="Q36"/>
      <c r="R36" s="9" t="s">
        <v>0</v>
      </c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9" t="s">
        <v>92</v>
      </c>
      <c r="AW36"/>
      <c r="AX36" s="9" t="s">
        <v>92</v>
      </c>
      <c r="AY36" s="9" t="s">
        <v>92</v>
      </c>
      <c r="AZ36"/>
      <c r="BA36"/>
      <c r="BB36"/>
      <c r="BC36"/>
      <c r="BD36"/>
      <c r="BE36" s="9" t="s">
        <v>93</v>
      </c>
      <c r="BF36"/>
      <c r="BG36"/>
      <c r="BH36" s="17" t="s">
        <v>94</v>
      </c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 s="9" t="s">
        <v>553</v>
      </c>
      <c r="BY36"/>
      <c r="BZ36"/>
      <c r="CA36"/>
      <c r="CB36" s="9" t="s">
        <v>94</v>
      </c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 s="17" t="s">
        <v>92</v>
      </c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 s="7" t="s">
        <v>290</v>
      </c>
      <c r="FM36"/>
      <c r="FN36"/>
      <c r="FO36"/>
      <c r="FP36"/>
    </row>
    <row r="37" spans="1:172" x14ac:dyDescent="0.35">
      <c r="A37" s="24" t="s">
        <v>528</v>
      </c>
      <c r="B37" s="50" t="s">
        <v>558</v>
      </c>
      <c r="C37" s="9" t="s">
        <v>470</v>
      </c>
      <c r="D37" s="9" t="s">
        <v>471</v>
      </c>
      <c r="E37" s="48" t="s">
        <v>618</v>
      </c>
      <c r="F37"/>
      <c r="G37" s="7" t="s">
        <v>431</v>
      </c>
      <c r="H37" t="s">
        <v>1086</v>
      </c>
      <c r="I37" s="7" t="s">
        <v>293</v>
      </c>
      <c r="J37" s="6" t="s">
        <v>291</v>
      </c>
      <c r="K37"/>
      <c r="L37" s="9" t="s">
        <v>344</v>
      </c>
      <c r="M37"/>
      <c r="N37" s="7" t="s">
        <v>409</v>
      </c>
      <c r="O37"/>
      <c r="P37"/>
      <c r="Q37"/>
      <c r="R37" s="9" t="s">
        <v>0</v>
      </c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9" t="s">
        <v>92</v>
      </c>
      <c r="AW37"/>
      <c r="AX37" s="9" t="s">
        <v>92</v>
      </c>
      <c r="AY37" s="9" t="s">
        <v>92</v>
      </c>
      <c r="AZ37"/>
      <c r="BA37"/>
      <c r="BB37"/>
      <c r="BC37"/>
      <c r="BD37"/>
      <c r="BE37" s="9" t="s">
        <v>93</v>
      </c>
      <c r="BF37"/>
      <c r="BG37"/>
      <c r="BH37" s="17" t="s">
        <v>94</v>
      </c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 s="9" t="s">
        <v>553</v>
      </c>
      <c r="BY37"/>
      <c r="BZ37"/>
      <c r="CA37"/>
      <c r="CB37" s="9" t="s">
        <v>94</v>
      </c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 s="17" t="s">
        <v>92</v>
      </c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 s="7" t="s">
        <v>290</v>
      </c>
      <c r="FM37"/>
      <c r="FN37"/>
      <c r="FO37"/>
      <c r="FP37"/>
    </row>
    <row r="38" spans="1:172" x14ac:dyDescent="0.35">
      <c r="A38" s="17" t="s">
        <v>529</v>
      </c>
      <c r="B38" s="50" t="s">
        <v>558</v>
      </c>
      <c r="C38" s="9" t="s">
        <v>470</v>
      </c>
      <c r="D38" s="9" t="s">
        <v>471</v>
      </c>
      <c r="E38" s="48" t="s">
        <v>618</v>
      </c>
      <c r="F38"/>
      <c r="G38" s="7" t="s">
        <v>431</v>
      </c>
      <c r="H38" t="s">
        <v>1090</v>
      </c>
      <c r="I38" s="7" t="s">
        <v>293</v>
      </c>
      <c r="J38" s="6" t="s">
        <v>291</v>
      </c>
      <c r="K38"/>
      <c r="L38" s="9" t="s">
        <v>345</v>
      </c>
      <c r="M38"/>
      <c r="N38" s="7" t="s">
        <v>410</v>
      </c>
      <c r="O38"/>
      <c r="P38"/>
      <c r="Q38"/>
      <c r="R38" s="9" t="s">
        <v>0</v>
      </c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9" t="s">
        <v>92</v>
      </c>
      <c r="AW38"/>
      <c r="AX38" s="9" t="s">
        <v>92</v>
      </c>
      <c r="AY38" s="9" t="s">
        <v>92</v>
      </c>
      <c r="AZ38"/>
      <c r="BA38"/>
      <c r="BB38"/>
      <c r="BC38"/>
      <c r="BD38"/>
      <c r="BE38" s="9" t="s">
        <v>93</v>
      </c>
      <c r="BF38"/>
      <c r="BG38"/>
      <c r="BH38" s="17" t="s">
        <v>94</v>
      </c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 s="9" t="s">
        <v>553</v>
      </c>
      <c r="BY38"/>
      <c r="BZ38"/>
      <c r="CA38"/>
      <c r="CB38" s="9" t="s">
        <v>94</v>
      </c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 s="17" t="s">
        <v>92</v>
      </c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 s="7" t="s">
        <v>290</v>
      </c>
      <c r="FM38"/>
      <c r="FN38"/>
      <c r="FO38"/>
      <c r="FP38"/>
    </row>
    <row r="39" spans="1:172" x14ac:dyDescent="0.35">
      <c r="A39" s="17" t="s">
        <v>530</v>
      </c>
      <c r="B39" s="50" t="s">
        <v>558</v>
      </c>
      <c r="C39" s="9" t="s">
        <v>470</v>
      </c>
      <c r="D39" s="9" t="s">
        <v>471</v>
      </c>
      <c r="E39" s="48" t="s">
        <v>618</v>
      </c>
      <c r="F39"/>
      <c r="G39" s="7" t="s">
        <v>431</v>
      </c>
      <c r="H39" t="s">
        <v>1094</v>
      </c>
      <c r="I39" s="7" t="s">
        <v>293</v>
      </c>
      <c r="J39" s="6" t="s">
        <v>291</v>
      </c>
      <c r="K39"/>
      <c r="L39" s="9" t="s">
        <v>346</v>
      </c>
      <c r="M39"/>
      <c r="N39" s="7" t="s">
        <v>411</v>
      </c>
      <c r="O39"/>
      <c r="P39"/>
      <c r="Q39"/>
      <c r="R39" s="9" t="s">
        <v>0</v>
      </c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9" t="s">
        <v>92</v>
      </c>
      <c r="AW39"/>
      <c r="AX39" s="9" t="s">
        <v>92</v>
      </c>
      <c r="AY39" s="9" t="s">
        <v>92</v>
      </c>
      <c r="AZ39"/>
      <c r="BA39"/>
      <c r="BB39"/>
      <c r="BC39"/>
      <c r="BD39"/>
      <c r="BE39" s="9" t="s">
        <v>93</v>
      </c>
      <c r="BF39"/>
      <c r="BG39"/>
      <c r="BH39" s="17" t="s">
        <v>94</v>
      </c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 s="9" t="s">
        <v>553</v>
      </c>
      <c r="BY39"/>
      <c r="BZ39"/>
      <c r="CA39"/>
      <c r="CB39" s="9" t="s">
        <v>94</v>
      </c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 s="17" t="s">
        <v>92</v>
      </c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 s="7" t="s">
        <v>290</v>
      </c>
      <c r="FM39"/>
      <c r="FN39"/>
      <c r="FO39"/>
      <c r="FP39"/>
    </row>
    <row r="40" spans="1:172" x14ac:dyDescent="0.35">
      <c r="A40" s="17" t="s">
        <v>531</v>
      </c>
      <c r="B40" s="50" t="s">
        <v>558</v>
      </c>
      <c r="C40" s="9" t="s">
        <v>470</v>
      </c>
      <c r="D40" s="9" t="s">
        <v>471</v>
      </c>
      <c r="E40" s="48" t="s">
        <v>618</v>
      </c>
      <c r="F40"/>
      <c r="G40" s="7" t="s">
        <v>431</v>
      </c>
      <c r="H40" t="s">
        <v>1098</v>
      </c>
      <c r="I40" s="7" t="s">
        <v>293</v>
      </c>
      <c r="J40" s="6" t="s">
        <v>291</v>
      </c>
      <c r="K40"/>
      <c r="L40" s="9" t="s">
        <v>347</v>
      </c>
      <c r="M40"/>
      <c r="N40" s="7" t="s">
        <v>412</v>
      </c>
      <c r="O40"/>
      <c r="P40"/>
      <c r="Q40"/>
      <c r="R40" s="9" t="s">
        <v>0</v>
      </c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9" t="s">
        <v>92</v>
      </c>
      <c r="AW40"/>
      <c r="AX40" s="9" t="s">
        <v>92</v>
      </c>
      <c r="AY40" s="9" t="s">
        <v>92</v>
      </c>
      <c r="AZ40"/>
      <c r="BA40"/>
      <c r="BB40"/>
      <c r="BC40"/>
      <c r="BD40"/>
      <c r="BE40" s="9" t="s">
        <v>93</v>
      </c>
      <c r="BF40"/>
      <c r="BG40"/>
      <c r="BH40" s="17" t="s">
        <v>94</v>
      </c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 s="9" t="s">
        <v>553</v>
      </c>
      <c r="BY40"/>
      <c r="BZ40"/>
      <c r="CA40"/>
      <c r="CB40" s="9" t="s">
        <v>94</v>
      </c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 s="17" t="s">
        <v>92</v>
      </c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 s="7" t="s">
        <v>290</v>
      </c>
      <c r="FM40"/>
      <c r="FN40"/>
      <c r="FO40"/>
      <c r="FP40"/>
    </row>
    <row r="41" spans="1:172" x14ac:dyDescent="0.35">
      <c r="A41" s="17" t="s">
        <v>532</v>
      </c>
      <c r="B41" s="50" t="s">
        <v>558</v>
      </c>
      <c r="C41" s="9" t="s">
        <v>470</v>
      </c>
      <c r="D41" s="9" t="s">
        <v>471</v>
      </c>
      <c r="E41" s="48" t="s">
        <v>618</v>
      </c>
      <c r="F41"/>
      <c r="G41" s="7" t="s">
        <v>431</v>
      </c>
      <c r="H41" t="s">
        <v>1102</v>
      </c>
      <c r="I41" s="7" t="s">
        <v>293</v>
      </c>
      <c r="J41" s="6" t="s">
        <v>291</v>
      </c>
      <c r="K41"/>
      <c r="L41" s="9" t="s">
        <v>348</v>
      </c>
      <c r="M41"/>
      <c r="N41" s="7" t="s">
        <v>413</v>
      </c>
      <c r="O41"/>
      <c r="P41"/>
      <c r="Q41"/>
      <c r="R41" s="9" t="s">
        <v>0</v>
      </c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9" t="s">
        <v>92</v>
      </c>
      <c r="AW41"/>
      <c r="AX41" s="9" t="s">
        <v>92</v>
      </c>
      <c r="AY41" s="9" t="s">
        <v>92</v>
      </c>
      <c r="AZ41"/>
      <c r="BA41"/>
      <c r="BB41"/>
      <c r="BC41"/>
      <c r="BD41"/>
      <c r="BE41" s="9" t="s">
        <v>93</v>
      </c>
      <c r="BF41"/>
      <c r="BG41"/>
      <c r="BH41" s="17" t="s">
        <v>94</v>
      </c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 s="9" t="s">
        <v>553</v>
      </c>
      <c r="BY41"/>
      <c r="BZ41"/>
      <c r="CA41"/>
      <c r="CB41" s="9" t="s">
        <v>94</v>
      </c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 s="17" t="s">
        <v>92</v>
      </c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 s="7" t="s">
        <v>290</v>
      </c>
      <c r="FM41"/>
      <c r="FN41"/>
      <c r="FO41"/>
      <c r="FP41"/>
    </row>
    <row r="42" spans="1:172" x14ac:dyDescent="0.35">
      <c r="A42" s="17" t="s">
        <v>533</v>
      </c>
      <c r="B42" s="50" t="s">
        <v>558</v>
      </c>
      <c r="C42" s="9" t="s">
        <v>470</v>
      </c>
      <c r="D42" s="9" t="s">
        <v>471</v>
      </c>
      <c r="E42" s="48" t="s">
        <v>618</v>
      </c>
      <c r="F42"/>
      <c r="G42" s="7" t="s">
        <v>431</v>
      </c>
      <c r="H42" t="s">
        <v>1106</v>
      </c>
      <c r="I42" s="7" t="s">
        <v>293</v>
      </c>
      <c r="J42" s="6" t="s">
        <v>291</v>
      </c>
      <c r="K42"/>
      <c r="L42" s="9" t="s">
        <v>349</v>
      </c>
      <c r="M42"/>
      <c r="N42" s="7" t="s">
        <v>414</v>
      </c>
      <c r="O42"/>
      <c r="P42"/>
      <c r="Q42"/>
      <c r="R42" s="9" t="s">
        <v>0</v>
      </c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9" t="s">
        <v>92</v>
      </c>
      <c r="AW42"/>
      <c r="AX42" s="9" t="s">
        <v>92</v>
      </c>
      <c r="AY42" s="9" t="s">
        <v>92</v>
      </c>
      <c r="AZ42"/>
      <c r="BA42"/>
      <c r="BB42"/>
      <c r="BC42"/>
      <c r="BD42"/>
      <c r="BE42" s="9" t="s">
        <v>93</v>
      </c>
      <c r="BF42"/>
      <c r="BG42"/>
      <c r="BH42" s="17" t="s">
        <v>94</v>
      </c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 s="9" t="s">
        <v>553</v>
      </c>
      <c r="BY42"/>
      <c r="BZ42"/>
      <c r="CA42"/>
      <c r="CB42" s="9" t="s">
        <v>94</v>
      </c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 s="17" t="s">
        <v>92</v>
      </c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 s="7" t="s">
        <v>290</v>
      </c>
      <c r="FM42"/>
      <c r="FN42"/>
      <c r="FO42"/>
      <c r="FP42"/>
    </row>
    <row r="43" spans="1:172" x14ac:dyDescent="0.35">
      <c r="A43" s="17" t="s">
        <v>534</v>
      </c>
      <c r="B43" s="50" t="s">
        <v>558</v>
      </c>
      <c r="C43" s="9" t="s">
        <v>470</v>
      </c>
      <c r="D43" s="9" t="s">
        <v>471</v>
      </c>
      <c r="E43" s="48" t="s">
        <v>618</v>
      </c>
      <c r="F43"/>
      <c r="G43" s="7" t="s">
        <v>431</v>
      </c>
      <c r="H43" t="s">
        <v>1110</v>
      </c>
      <c r="I43" s="7" t="s">
        <v>293</v>
      </c>
      <c r="J43" s="6" t="s">
        <v>291</v>
      </c>
      <c r="K43"/>
      <c r="L43" s="9" t="s">
        <v>350</v>
      </c>
      <c r="M43"/>
      <c r="N43" s="7" t="s">
        <v>415</v>
      </c>
      <c r="O43"/>
      <c r="P43"/>
      <c r="Q43"/>
      <c r="R43" s="9" t="s">
        <v>0</v>
      </c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9" t="s">
        <v>92</v>
      </c>
      <c r="AW43"/>
      <c r="AX43" s="9" t="s">
        <v>92</v>
      </c>
      <c r="AY43" s="9" t="s">
        <v>92</v>
      </c>
      <c r="AZ43"/>
      <c r="BA43"/>
      <c r="BB43"/>
      <c r="BC43"/>
      <c r="BD43"/>
      <c r="BE43" s="9" t="s">
        <v>93</v>
      </c>
      <c r="BF43"/>
      <c r="BG43"/>
      <c r="BH43" s="17" t="s">
        <v>94</v>
      </c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 s="9" t="s">
        <v>553</v>
      </c>
      <c r="BY43"/>
      <c r="BZ43"/>
      <c r="CA43"/>
      <c r="CB43" s="9" t="s">
        <v>94</v>
      </c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 s="17" t="s">
        <v>92</v>
      </c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 s="7" t="s">
        <v>290</v>
      </c>
      <c r="FM43"/>
      <c r="FN43"/>
      <c r="FO43"/>
      <c r="FP43"/>
    </row>
    <row r="44" spans="1:172" x14ac:dyDescent="0.35">
      <c r="A44" s="24" t="s">
        <v>535</v>
      </c>
      <c r="B44" s="50" t="s">
        <v>558</v>
      </c>
      <c r="C44" s="9" t="s">
        <v>470</v>
      </c>
      <c r="D44" s="9" t="s">
        <v>471</v>
      </c>
      <c r="E44" s="48" t="s">
        <v>618</v>
      </c>
      <c r="F44"/>
      <c r="G44" s="7" t="s">
        <v>431</v>
      </c>
      <c r="H44" t="s">
        <v>1114</v>
      </c>
      <c r="I44" s="7" t="s">
        <v>293</v>
      </c>
      <c r="J44" s="6" t="s">
        <v>291</v>
      </c>
      <c r="K44"/>
      <c r="L44" s="9" t="s">
        <v>351</v>
      </c>
      <c r="M44"/>
      <c r="N44" s="7" t="s">
        <v>416</v>
      </c>
      <c r="O44"/>
      <c r="P44"/>
      <c r="Q44"/>
      <c r="R44" s="9" t="s">
        <v>0</v>
      </c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9" t="s">
        <v>92</v>
      </c>
      <c r="AW44"/>
      <c r="AX44" s="9" t="s">
        <v>92</v>
      </c>
      <c r="AY44" s="9" t="s">
        <v>92</v>
      </c>
      <c r="AZ44"/>
      <c r="BA44"/>
      <c r="BB44"/>
      <c r="BC44"/>
      <c r="BD44"/>
      <c r="BE44" s="9" t="s">
        <v>93</v>
      </c>
      <c r="BF44"/>
      <c r="BG44"/>
      <c r="BH44" s="17" t="s">
        <v>94</v>
      </c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 s="9" t="s">
        <v>553</v>
      </c>
      <c r="BY44"/>
      <c r="BZ44"/>
      <c r="CA44"/>
      <c r="CB44" s="9" t="s">
        <v>94</v>
      </c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 s="17" t="s">
        <v>92</v>
      </c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 s="12" t="s">
        <v>290</v>
      </c>
      <c r="FM44"/>
      <c r="FN44"/>
      <c r="FO44"/>
      <c r="FP44"/>
    </row>
    <row r="45" spans="1:172" x14ac:dyDescent="0.35">
      <c r="A45" s="24" t="s">
        <v>536</v>
      </c>
      <c r="B45" s="50" t="s">
        <v>558</v>
      </c>
      <c r="C45" s="9" t="s">
        <v>470</v>
      </c>
      <c r="D45" s="9" t="s">
        <v>471</v>
      </c>
      <c r="E45" s="48" t="s">
        <v>618</v>
      </c>
      <c r="F45"/>
      <c r="G45" s="7" t="s">
        <v>431</v>
      </c>
      <c r="H45" t="s">
        <v>1118</v>
      </c>
      <c r="I45" s="7" t="s">
        <v>293</v>
      </c>
      <c r="J45" s="6" t="s">
        <v>291</v>
      </c>
      <c r="K45"/>
      <c r="L45" s="9" t="s">
        <v>352</v>
      </c>
      <c r="M45"/>
      <c r="N45" s="7" t="s">
        <v>417</v>
      </c>
      <c r="O45"/>
      <c r="P45"/>
      <c r="Q45"/>
      <c r="R45" s="9" t="s">
        <v>0</v>
      </c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9" t="s">
        <v>92</v>
      </c>
      <c r="AW45"/>
      <c r="AX45" s="9" t="s">
        <v>92</v>
      </c>
      <c r="AY45" s="9" t="s">
        <v>92</v>
      </c>
      <c r="AZ45"/>
      <c r="BA45"/>
      <c r="BB45"/>
      <c r="BC45"/>
      <c r="BD45"/>
      <c r="BE45" s="9" t="s">
        <v>93</v>
      </c>
      <c r="BF45"/>
      <c r="BG45"/>
      <c r="BH45" s="17" t="s">
        <v>94</v>
      </c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 s="9" t="s">
        <v>553</v>
      </c>
      <c r="BY45"/>
      <c r="BZ45"/>
      <c r="CA45"/>
      <c r="CB45" s="9" t="s">
        <v>94</v>
      </c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 s="17" t="s">
        <v>92</v>
      </c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 s="12" t="s">
        <v>290</v>
      </c>
      <c r="FM45"/>
      <c r="FN45"/>
      <c r="FO45"/>
      <c r="FP45"/>
    </row>
    <row r="46" spans="1:172" x14ac:dyDescent="0.35">
      <c r="A46" s="24" t="s">
        <v>592</v>
      </c>
      <c r="B46" s="50" t="s">
        <v>558</v>
      </c>
      <c r="C46" s="9" t="s">
        <v>470</v>
      </c>
      <c r="D46" s="9" t="s">
        <v>471</v>
      </c>
      <c r="E46" s="48" t="s">
        <v>618</v>
      </c>
      <c r="F46"/>
      <c r="G46" s="7" t="s">
        <v>431</v>
      </c>
      <c r="H46" t="s">
        <v>918</v>
      </c>
      <c r="I46" s="7" t="s">
        <v>293</v>
      </c>
      <c r="J46" s="6" t="s">
        <v>291</v>
      </c>
      <c r="K46"/>
      <c r="L46" s="9" t="s">
        <v>353</v>
      </c>
      <c r="M46"/>
      <c r="N46" s="7" t="s">
        <v>418</v>
      </c>
      <c r="O46"/>
      <c r="P46"/>
      <c r="Q46"/>
      <c r="R46" s="9" t="s">
        <v>0</v>
      </c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9" t="s">
        <v>92</v>
      </c>
      <c r="AW46"/>
      <c r="AX46" s="9" t="s">
        <v>92</v>
      </c>
      <c r="AY46" s="9" t="s">
        <v>92</v>
      </c>
      <c r="AZ46"/>
      <c r="BA46"/>
      <c r="BB46"/>
      <c r="BC46"/>
      <c r="BD46"/>
      <c r="BE46" s="9" t="s">
        <v>93</v>
      </c>
      <c r="BF46"/>
      <c r="BG46"/>
      <c r="BH46" s="17" t="s">
        <v>94</v>
      </c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 s="9" t="s">
        <v>553</v>
      </c>
      <c r="BY46"/>
      <c r="BZ46"/>
      <c r="CA46"/>
      <c r="CB46" s="9" t="s">
        <v>94</v>
      </c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 s="17" t="s">
        <v>92</v>
      </c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 s="12" t="s">
        <v>290</v>
      </c>
      <c r="FM46"/>
      <c r="FN46"/>
      <c r="FO46"/>
      <c r="FP46"/>
    </row>
    <row r="47" spans="1:172" s="11" customFormat="1" x14ac:dyDescent="0.35">
      <c r="A47" s="17" t="s">
        <v>506</v>
      </c>
      <c r="B47" s="50" t="s">
        <v>558</v>
      </c>
      <c r="C47" s="9" t="s">
        <v>470</v>
      </c>
      <c r="D47" s="9" t="s">
        <v>471</v>
      </c>
      <c r="E47" s="48" t="s">
        <v>618</v>
      </c>
      <c r="F47"/>
      <c r="G47" s="14" t="s">
        <v>453</v>
      </c>
      <c r="H47" t="s">
        <v>921</v>
      </c>
      <c r="I47" s="7" t="s">
        <v>293</v>
      </c>
      <c r="J47" s="6" t="s">
        <v>291</v>
      </c>
      <c r="K47"/>
      <c r="L47" s="9" t="s">
        <v>329</v>
      </c>
      <c r="M47"/>
      <c r="N47" s="7" t="s">
        <v>393</v>
      </c>
      <c r="O47"/>
      <c r="P47"/>
      <c r="Q47"/>
      <c r="R47" s="9" t="s">
        <v>0</v>
      </c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9" t="s">
        <v>92</v>
      </c>
      <c r="AW47"/>
      <c r="AX47" s="9" t="s">
        <v>92</v>
      </c>
      <c r="AY47" s="9" t="s">
        <v>92</v>
      </c>
      <c r="AZ47"/>
      <c r="BA47"/>
      <c r="BB47"/>
      <c r="BC47"/>
      <c r="BD47"/>
      <c r="BE47" s="9" t="s">
        <v>93</v>
      </c>
      <c r="BF47"/>
      <c r="BG47"/>
      <c r="BH47" s="17" t="s">
        <v>94</v>
      </c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 s="9" t="s">
        <v>553</v>
      </c>
      <c r="BY47"/>
      <c r="BZ47"/>
      <c r="CA47"/>
      <c r="CB47" s="9" t="s">
        <v>94</v>
      </c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 s="17" t="s">
        <v>92</v>
      </c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 s="7" t="s">
        <v>290</v>
      </c>
      <c r="FM47"/>
      <c r="FN47"/>
      <c r="FO47"/>
      <c r="FP47"/>
    </row>
    <row r="48" spans="1:172" x14ac:dyDescent="0.35">
      <c r="A48" s="17" t="s">
        <v>507</v>
      </c>
      <c r="B48" s="50" t="s">
        <v>558</v>
      </c>
      <c r="C48" s="9" t="s">
        <v>470</v>
      </c>
      <c r="D48" s="9" t="s">
        <v>471</v>
      </c>
      <c r="E48" s="48" t="s">
        <v>618</v>
      </c>
      <c r="F48"/>
      <c r="G48" s="7" t="s">
        <v>431</v>
      </c>
      <c r="H48" t="s">
        <v>924</v>
      </c>
      <c r="I48" s="7" t="s">
        <v>293</v>
      </c>
      <c r="J48" s="6" t="s">
        <v>291</v>
      </c>
      <c r="K48"/>
      <c r="L48" s="9" t="s">
        <v>330</v>
      </c>
      <c r="M48"/>
      <c r="N48" s="7" t="s">
        <v>394</v>
      </c>
      <c r="O48"/>
      <c r="P48"/>
      <c r="Q48"/>
      <c r="R48" s="9" t="s">
        <v>0</v>
      </c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9" t="s">
        <v>92</v>
      </c>
      <c r="AW48"/>
      <c r="AX48" s="9" t="s">
        <v>92</v>
      </c>
      <c r="AY48" s="9" t="s">
        <v>92</v>
      </c>
      <c r="AZ48"/>
      <c r="BA48"/>
      <c r="BB48"/>
      <c r="BC48"/>
      <c r="BD48"/>
      <c r="BE48" s="14" t="s">
        <v>439</v>
      </c>
      <c r="BF48"/>
      <c r="BG48"/>
      <c r="BH48" s="17" t="s">
        <v>94</v>
      </c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 s="9" t="s">
        <v>553</v>
      </c>
      <c r="BY48"/>
      <c r="BZ48"/>
      <c r="CA48"/>
      <c r="CB48" s="9" t="s">
        <v>94</v>
      </c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 s="17" t="s">
        <v>92</v>
      </c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 s="7" t="s">
        <v>290</v>
      </c>
      <c r="FM48"/>
      <c r="FN48"/>
      <c r="FO48"/>
      <c r="FP48"/>
    </row>
    <row r="49" spans="1:172" x14ac:dyDescent="0.35">
      <c r="A49" s="17" t="s">
        <v>508</v>
      </c>
      <c r="B49" s="50" t="s">
        <v>558</v>
      </c>
      <c r="C49" s="9" t="s">
        <v>470</v>
      </c>
      <c r="D49" s="9" t="s">
        <v>471</v>
      </c>
      <c r="E49" s="48" t="s">
        <v>618</v>
      </c>
      <c r="F49"/>
      <c r="G49" s="7" t="s">
        <v>431</v>
      </c>
      <c r="H49" t="s">
        <v>927</v>
      </c>
      <c r="I49" s="7" t="s">
        <v>293</v>
      </c>
      <c r="J49" s="6" t="s">
        <v>291</v>
      </c>
      <c r="K49"/>
      <c r="L49" s="9" t="s">
        <v>331</v>
      </c>
      <c r="M49"/>
      <c r="N49" s="7" t="s">
        <v>395</v>
      </c>
      <c r="O49"/>
      <c r="P49"/>
      <c r="Q49"/>
      <c r="R49" s="9" t="s">
        <v>0</v>
      </c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9" t="s">
        <v>92</v>
      </c>
      <c r="AW49"/>
      <c r="AX49" s="9" t="s">
        <v>92</v>
      </c>
      <c r="AY49" s="9" t="s">
        <v>92</v>
      </c>
      <c r="AZ49"/>
      <c r="BA49"/>
      <c r="BB49"/>
      <c r="BC49"/>
      <c r="BD49"/>
      <c r="BE49" s="14" t="s">
        <v>438</v>
      </c>
      <c r="BF49"/>
      <c r="BG49"/>
      <c r="BH49" s="17" t="s">
        <v>94</v>
      </c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 s="9" t="s">
        <v>553</v>
      </c>
      <c r="BY49"/>
      <c r="BZ49"/>
      <c r="CA49"/>
      <c r="CB49" s="9" t="s">
        <v>94</v>
      </c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 s="17" t="s">
        <v>92</v>
      </c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 s="7" t="s">
        <v>290</v>
      </c>
      <c r="FM49"/>
      <c r="FN49"/>
      <c r="FO49"/>
      <c r="FP49"/>
    </row>
    <row r="50" spans="1:172" x14ac:dyDescent="0.35">
      <c r="A50" s="17" t="s">
        <v>509</v>
      </c>
      <c r="B50" s="50" t="s">
        <v>558</v>
      </c>
      <c r="C50" s="9" t="s">
        <v>470</v>
      </c>
      <c r="D50" s="9" t="s">
        <v>471</v>
      </c>
      <c r="E50" s="48" t="s">
        <v>618</v>
      </c>
      <c r="F50"/>
      <c r="G50" s="7" t="s">
        <v>431</v>
      </c>
      <c r="H50" t="s">
        <v>930</v>
      </c>
      <c r="I50" s="7" t="s">
        <v>293</v>
      </c>
      <c r="J50" s="6" t="s">
        <v>291</v>
      </c>
      <c r="K50"/>
      <c r="L50" s="9" t="s">
        <v>332</v>
      </c>
      <c r="M50"/>
      <c r="N50" s="7" t="s">
        <v>396</v>
      </c>
      <c r="O50"/>
      <c r="P50"/>
      <c r="Q50"/>
      <c r="R50" s="9" t="s">
        <v>0</v>
      </c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9" t="s">
        <v>92</v>
      </c>
      <c r="AW50"/>
      <c r="AX50" s="9" t="s">
        <v>92</v>
      </c>
      <c r="AY50" s="9" t="s">
        <v>92</v>
      </c>
      <c r="AZ50"/>
      <c r="BA50"/>
      <c r="BB50"/>
      <c r="BC50"/>
      <c r="BD50"/>
      <c r="BE50" s="9" t="s">
        <v>93</v>
      </c>
      <c r="BF50"/>
      <c r="BG50"/>
      <c r="BH50" s="17" t="s">
        <v>94</v>
      </c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 s="9" t="s">
        <v>553</v>
      </c>
      <c r="BY50"/>
      <c r="BZ50"/>
      <c r="CA50"/>
      <c r="CB50" s="9" t="s">
        <v>94</v>
      </c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 s="17" t="s">
        <v>92</v>
      </c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 s="14" t="s">
        <v>440</v>
      </c>
      <c r="FM50"/>
      <c r="FN50"/>
      <c r="FO50"/>
      <c r="FP50"/>
    </row>
    <row r="51" spans="1:172" x14ac:dyDescent="0.35">
      <c r="A51" s="17" t="s">
        <v>510</v>
      </c>
      <c r="B51" s="50" t="s">
        <v>558</v>
      </c>
      <c r="C51" s="9" t="s">
        <v>470</v>
      </c>
      <c r="D51" s="9" t="s">
        <v>471</v>
      </c>
      <c r="E51" s="48" t="s">
        <v>618</v>
      </c>
      <c r="F51"/>
      <c r="G51" s="7" t="s">
        <v>431</v>
      </c>
      <c r="H51" t="s">
        <v>933</v>
      </c>
      <c r="I51" s="7" t="s">
        <v>293</v>
      </c>
      <c r="J51" s="6" t="s">
        <v>291</v>
      </c>
      <c r="K51"/>
      <c r="L51" s="9" t="s">
        <v>333</v>
      </c>
      <c r="M51"/>
      <c r="N51" s="7" t="s">
        <v>397</v>
      </c>
      <c r="O51"/>
      <c r="P51"/>
      <c r="Q51"/>
      <c r="R51" s="9" t="s">
        <v>0</v>
      </c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9" t="s">
        <v>92</v>
      </c>
      <c r="AW51"/>
      <c r="AX51" s="9" t="s">
        <v>92</v>
      </c>
      <c r="AY51" s="9" t="s">
        <v>92</v>
      </c>
      <c r="AZ51"/>
      <c r="BA51"/>
      <c r="BB51"/>
      <c r="BC51"/>
      <c r="BD51"/>
      <c r="BE51" s="9" t="s">
        <v>93</v>
      </c>
      <c r="BF51"/>
      <c r="BG51"/>
      <c r="BH51" s="17" t="s">
        <v>94</v>
      </c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 s="9" t="s">
        <v>553</v>
      </c>
      <c r="BY51"/>
      <c r="BZ51"/>
      <c r="CA51"/>
      <c r="CB51" s="9" t="s">
        <v>94</v>
      </c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 s="17" t="s">
        <v>92</v>
      </c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 s="14" t="s">
        <v>438</v>
      </c>
      <c r="FM51"/>
      <c r="FN51"/>
      <c r="FO51"/>
      <c r="FP51"/>
    </row>
    <row r="52" spans="1:172" x14ac:dyDescent="0.35">
      <c r="A52" s="17" t="s">
        <v>511</v>
      </c>
      <c r="B52" s="50" t="s">
        <v>558</v>
      </c>
      <c r="C52" s="9" t="s">
        <v>470</v>
      </c>
      <c r="D52" s="9" t="s">
        <v>471</v>
      </c>
      <c r="E52" s="48" t="s">
        <v>618</v>
      </c>
      <c r="F52"/>
      <c r="G52" s="7" t="s">
        <v>431</v>
      </c>
      <c r="H52" t="s">
        <v>936</v>
      </c>
      <c r="I52" s="7" t="s">
        <v>293</v>
      </c>
      <c r="J52" s="6" t="s">
        <v>291</v>
      </c>
      <c r="K52"/>
      <c r="L52" s="9" t="s">
        <v>334</v>
      </c>
      <c r="M52"/>
      <c r="N52" s="7" t="s">
        <v>398</v>
      </c>
      <c r="O52"/>
      <c r="P52"/>
      <c r="Q52"/>
      <c r="R52" s="14" t="s">
        <v>441</v>
      </c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9" t="s">
        <v>92</v>
      </c>
      <c r="AW52"/>
      <c r="AX52" s="9" t="s">
        <v>92</v>
      </c>
      <c r="AY52" s="9" t="s">
        <v>92</v>
      </c>
      <c r="AZ52"/>
      <c r="BA52"/>
      <c r="BB52"/>
      <c r="BC52"/>
      <c r="BD52"/>
      <c r="BE52" s="9" t="s">
        <v>93</v>
      </c>
      <c r="BF52"/>
      <c r="BG52"/>
      <c r="BH52" s="17" t="s">
        <v>94</v>
      </c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 s="9" t="s">
        <v>553</v>
      </c>
      <c r="BY52"/>
      <c r="BZ52"/>
      <c r="CA52"/>
      <c r="CB52" s="9" t="s">
        <v>94</v>
      </c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 s="17" t="s">
        <v>92</v>
      </c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 s="7" t="s">
        <v>290</v>
      </c>
      <c r="FM52"/>
      <c r="FN52"/>
      <c r="FO52"/>
      <c r="FP52"/>
    </row>
    <row r="53" spans="1:172" x14ac:dyDescent="0.35">
      <c r="A53" s="17" t="s">
        <v>512</v>
      </c>
      <c r="B53" s="50" t="s">
        <v>558</v>
      </c>
      <c r="C53" s="9" t="s">
        <v>470</v>
      </c>
      <c r="D53" s="9" t="s">
        <v>471</v>
      </c>
      <c r="E53" s="48" t="s">
        <v>618</v>
      </c>
      <c r="F53"/>
      <c r="G53" s="7" t="s">
        <v>431</v>
      </c>
      <c r="H53" t="s">
        <v>939</v>
      </c>
      <c r="I53" s="7" t="s">
        <v>293</v>
      </c>
      <c r="J53" s="6" t="s">
        <v>291</v>
      </c>
      <c r="K53"/>
      <c r="L53" s="9" t="s">
        <v>335</v>
      </c>
      <c r="M53"/>
      <c r="N53" s="7" t="s">
        <v>399</v>
      </c>
      <c r="O53"/>
      <c r="P53"/>
      <c r="Q53"/>
      <c r="R53" s="14" t="s">
        <v>438</v>
      </c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9" t="s">
        <v>92</v>
      </c>
      <c r="AW53"/>
      <c r="AX53" s="9" t="s">
        <v>92</v>
      </c>
      <c r="AY53" s="9" t="s">
        <v>92</v>
      </c>
      <c r="AZ53"/>
      <c r="BA53"/>
      <c r="BB53"/>
      <c r="BC53"/>
      <c r="BD53"/>
      <c r="BE53" s="9" t="s">
        <v>93</v>
      </c>
      <c r="BF53"/>
      <c r="BG53"/>
      <c r="BH53" s="17" t="s">
        <v>94</v>
      </c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 s="9" t="s">
        <v>553</v>
      </c>
      <c r="BY53"/>
      <c r="BZ53"/>
      <c r="CA53"/>
      <c r="CB53" s="9" t="s">
        <v>94</v>
      </c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 s="17" t="s">
        <v>92</v>
      </c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 s="7" t="s">
        <v>290</v>
      </c>
      <c r="FM53"/>
      <c r="FN53"/>
      <c r="FO53"/>
      <c r="FP53"/>
    </row>
    <row r="54" spans="1:172" x14ac:dyDescent="0.35">
      <c r="A54" s="17" t="s">
        <v>513</v>
      </c>
      <c r="B54" s="50" t="s">
        <v>558</v>
      </c>
      <c r="C54" s="9" t="s">
        <v>470</v>
      </c>
      <c r="D54" s="9" t="s">
        <v>471</v>
      </c>
      <c r="E54" s="48" t="s">
        <v>618</v>
      </c>
      <c r="F54"/>
      <c r="G54" s="7" t="s">
        <v>431</v>
      </c>
      <c r="H54" t="s">
        <v>942</v>
      </c>
      <c r="I54" s="7" t="s">
        <v>293</v>
      </c>
      <c r="J54" s="6" t="s">
        <v>291</v>
      </c>
      <c r="K54"/>
      <c r="L54" s="9" t="s">
        <v>336</v>
      </c>
      <c r="M54"/>
      <c r="N54" s="7" t="s">
        <v>400</v>
      </c>
      <c r="O54"/>
      <c r="P54"/>
      <c r="Q54"/>
      <c r="R54" s="9" t="s">
        <v>0</v>
      </c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9" t="s">
        <v>92</v>
      </c>
      <c r="AW54"/>
      <c r="AX54" s="14" t="s">
        <v>94</v>
      </c>
      <c r="AY54" s="9" t="s">
        <v>92</v>
      </c>
      <c r="AZ54"/>
      <c r="BA54"/>
      <c r="BB54"/>
      <c r="BC54"/>
      <c r="BD54"/>
      <c r="BE54" s="9" t="s">
        <v>93</v>
      </c>
      <c r="BF54"/>
      <c r="BG54"/>
      <c r="BH54" s="17" t="s">
        <v>94</v>
      </c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 s="9" t="s">
        <v>553</v>
      </c>
      <c r="BY54"/>
      <c r="BZ54"/>
      <c r="CA54"/>
      <c r="CB54" s="9" t="s">
        <v>94</v>
      </c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 s="17" t="s">
        <v>92</v>
      </c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 s="7" t="s">
        <v>290</v>
      </c>
      <c r="FM54"/>
      <c r="FN54"/>
      <c r="FO54"/>
      <c r="FP54"/>
    </row>
    <row r="55" spans="1:172" x14ac:dyDescent="0.35">
      <c r="A55" s="17" t="s">
        <v>514</v>
      </c>
      <c r="B55" s="50" t="s">
        <v>558</v>
      </c>
      <c r="C55" s="9" t="s">
        <v>470</v>
      </c>
      <c r="D55" s="9" t="s">
        <v>471</v>
      </c>
      <c r="E55" s="48" t="s">
        <v>618</v>
      </c>
      <c r="F55"/>
      <c r="G55" s="7" t="s">
        <v>431</v>
      </c>
      <c r="H55" t="s">
        <v>945</v>
      </c>
      <c r="I55" s="7" t="s">
        <v>293</v>
      </c>
      <c r="J55" s="6" t="s">
        <v>291</v>
      </c>
      <c r="K55"/>
      <c r="L55" s="9" t="s">
        <v>337</v>
      </c>
      <c r="M55"/>
      <c r="N55" s="7" t="s">
        <v>401</v>
      </c>
      <c r="O55"/>
      <c r="P55"/>
      <c r="Q55"/>
      <c r="R55" s="9" t="s">
        <v>0</v>
      </c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9" t="s">
        <v>92</v>
      </c>
      <c r="AW55"/>
      <c r="AX55" s="9" t="s">
        <v>92</v>
      </c>
      <c r="AY55" s="9" t="s">
        <v>92</v>
      </c>
      <c r="AZ55"/>
      <c r="BA55"/>
      <c r="BB55"/>
      <c r="BC55"/>
      <c r="BD55"/>
      <c r="BE55" s="9" t="s">
        <v>93</v>
      </c>
      <c r="BF55"/>
      <c r="BG55"/>
      <c r="BH55" s="21" t="s">
        <v>92</v>
      </c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 s="9" t="s">
        <v>553</v>
      </c>
      <c r="BY55"/>
      <c r="BZ55"/>
      <c r="CA55"/>
      <c r="CB55" s="9" t="s">
        <v>94</v>
      </c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 s="17" t="s">
        <v>92</v>
      </c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 s="7" t="s">
        <v>290</v>
      </c>
      <c r="FM55"/>
      <c r="FN55"/>
      <c r="FO55"/>
      <c r="FP55"/>
    </row>
    <row r="56" spans="1:172" x14ac:dyDescent="0.35">
      <c r="A56" s="17" t="s">
        <v>515</v>
      </c>
      <c r="B56" s="50" t="s">
        <v>558</v>
      </c>
      <c r="C56" s="9" t="s">
        <v>470</v>
      </c>
      <c r="D56" s="9" t="s">
        <v>471</v>
      </c>
      <c r="E56" s="48" t="s">
        <v>618</v>
      </c>
      <c r="F56"/>
      <c r="G56" s="7" t="s">
        <v>431</v>
      </c>
      <c r="H56" t="s">
        <v>948</v>
      </c>
      <c r="I56" s="7" t="s">
        <v>293</v>
      </c>
      <c r="J56" s="6" t="s">
        <v>291</v>
      </c>
      <c r="K56"/>
      <c r="L56" s="9" t="s">
        <v>292</v>
      </c>
      <c r="M56"/>
      <c r="N56" s="7" t="s">
        <v>402</v>
      </c>
      <c r="O56"/>
      <c r="P56"/>
      <c r="Q56"/>
      <c r="R56" s="9" t="s">
        <v>0</v>
      </c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9" t="s">
        <v>92</v>
      </c>
      <c r="AW56"/>
      <c r="AX56" s="9" t="s">
        <v>92</v>
      </c>
      <c r="AY56" s="9" t="s">
        <v>92</v>
      </c>
      <c r="AZ56"/>
      <c r="BA56"/>
      <c r="BB56"/>
      <c r="BC56"/>
      <c r="BD56"/>
      <c r="BE56" s="9" t="s">
        <v>93</v>
      </c>
      <c r="BF56"/>
      <c r="BG56"/>
      <c r="BH56" s="21" t="s">
        <v>438</v>
      </c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 s="9" t="s">
        <v>553</v>
      </c>
      <c r="BY56"/>
      <c r="BZ56"/>
      <c r="CA56"/>
      <c r="CB56" s="9" t="s">
        <v>94</v>
      </c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 s="17" t="s">
        <v>92</v>
      </c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 s="7" t="s">
        <v>290</v>
      </c>
      <c r="FM56"/>
      <c r="FN56"/>
      <c r="FO56"/>
      <c r="FP56"/>
    </row>
    <row r="57" spans="1:172" x14ac:dyDescent="0.35">
      <c r="A57" s="17" t="s">
        <v>516</v>
      </c>
      <c r="B57" s="50" t="s">
        <v>558</v>
      </c>
      <c r="C57" s="9" t="s">
        <v>470</v>
      </c>
      <c r="D57" s="9" t="s">
        <v>471</v>
      </c>
      <c r="E57" s="48" t="s">
        <v>618</v>
      </c>
      <c r="F57"/>
      <c r="G57" s="7" t="s">
        <v>431</v>
      </c>
      <c r="H57" t="s">
        <v>951</v>
      </c>
      <c r="I57" s="7" t="s">
        <v>293</v>
      </c>
      <c r="J57" s="6" t="s">
        <v>291</v>
      </c>
      <c r="K57"/>
      <c r="L57" s="9" t="s">
        <v>338</v>
      </c>
      <c r="M57"/>
      <c r="N57" s="7" t="s">
        <v>403</v>
      </c>
      <c r="O57"/>
      <c r="P57"/>
      <c r="Q57"/>
      <c r="R57" s="9" t="s">
        <v>0</v>
      </c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9" t="s">
        <v>92</v>
      </c>
      <c r="AW57"/>
      <c r="AX57" s="9" t="s">
        <v>92</v>
      </c>
      <c r="AY57" s="9" t="s">
        <v>92</v>
      </c>
      <c r="AZ57"/>
      <c r="BA57"/>
      <c r="BB57"/>
      <c r="BC57"/>
      <c r="BD57"/>
      <c r="BE57" s="9" t="s">
        <v>93</v>
      </c>
      <c r="BF57"/>
      <c r="BG57"/>
      <c r="BH57" s="17" t="s">
        <v>94</v>
      </c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 s="9" t="s">
        <v>553</v>
      </c>
      <c r="BY57"/>
      <c r="BZ57"/>
      <c r="CA57"/>
      <c r="CB57" s="9" t="s">
        <v>94</v>
      </c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 s="21" t="s">
        <v>94</v>
      </c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 s="7" t="s">
        <v>290</v>
      </c>
      <c r="FM57"/>
      <c r="FN57"/>
      <c r="FO57"/>
      <c r="FP57"/>
    </row>
    <row r="58" spans="1:172" x14ac:dyDescent="0.35">
      <c r="A58" s="17" t="s">
        <v>517</v>
      </c>
      <c r="B58" s="50" t="s">
        <v>558</v>
      </c>
      <c r="C58" s="9" t="s">
        <v>470</v>
      </c>
      <c r="D58" s="9" t="s">
        <v>471</v>
      </c>
      <c r="E58" s="48" t="s">
        <v>618</v>
      </c>
      <c r="F58"/>
      <c r="G58" s="7" t="s">
        <v>431</v>
      </c>
      <c r="H58" t="s">
        <v>954</v>
      </c>
      <c r="I58" s="7" t="s">
        <v>293</v>
      </c>
      <c r="J58" s="6" t="s">
        <v>291</v>
      </c>
      <c r="K58"/>
      <c r="L58" s="9" t="s">
        <v>339</v>
      </c>
      <c r="M58"/>
      <c r="N58" s="7" t="s">
        <v>404</v>
      </c>
      <c r="O58"/>
      <c r="P58"/>
      <c r="Q58"/>
      <c r="R58" s="9" t="s">
        <v>0</v>
      </c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14" t="s">
        <v>94</v>
      </c>
      <c r="AW58"/>
      <c r="AX58" s="9" t="s">
        <v>92</v>
      </c>
      <c r="AY58" s="9" t="s">
        <v>92</v>
      </c>
      <c r="AZ58"/>
      <c r="BA58"/>
      <c r="BB58"/>
      <c r="BC58"/>
      <c r="BD58"/>
      <c r="BE58" s="9" t="s">
        <v>93</v>
      </c>
      <c r="BF58"/>
      <c r="BG58"/>
      <c r="BH58" s="17" t="s">
        <v>94</v>
      </c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 s="9" t="s">
        <v>553</v>
      </c>
      <c r="BY58"/>
      <c r="BZ58"/>
      <c r="CA58"/>
      <c r="CB58" s="9" t="s">
        <v>94</v>
      </c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 s="17" t="s">
        <v>92</v>
      </c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 s="7" t="s">
        <v>290</v>
      </c>
      <c r="FM58"/>
      <c r="FN58"/>
      <c r="FO58"/>
      <c r="FP58"/>
    </row>
    <row r="59" spans="1:172" x14ac:dyDescent="0.35">
      <c r="A59" s="17" t="s">
        <v>518</v>
      </c>
      <c r="B59" s="50" t="s">
        <v>558</v>
      </c>
      <c r="C59" s="9" t="s">
        <v>470</v>
      </c>
      <c r="D59" s="9" t="s">
        <v>471</v>
      </c>
      <c r="E59" s="48" t="s">
        <v>618</v>
      </c>
      <c r="F59"/>
      <c r="G59" s="7" t="s">
        <v>431</v>
      </c>
      <c r="H59" t="s">
        <v>957</v>
      </c>
      <c r="I59" s="7" t="s">
        <v>293</v>
      </c>
      <c r="J59" s="6" t="s">
        <v>291</v>
      </c>
      <c r="K59"/>
      <c r="L59" s="9" t="s">
        <v>340</v>
      </c>
      <c r="M59"/>
      <c r="N59" s="7" t="s">
        <v>405</v>
      </c>
      <c r="O59"/>
      <c r="P59"/>
      <c r="Q59"/>
      <c r="R59" s="9" t="s">
        <v>0</v>
      </c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14" t="s">
        <v>438</v>
      </c>
      <c r="AW59"/>
      <c r="AX59" s="9" t="s">
        <v>92</v>
      </c>
      <c r="AY59" s="9" t="s">
        <v>92</v>
      </c>
      <c r="AZ59"/>
      <c r="BA59"/>
      <c r="BB59"/>
      <c r="BC59"/>
      <c r="BD59"/>
      <c r="BE59" s="9" t="s">
        <v>93</v>
      </c>
      <c r="BF59"/>
      <c r="BG59"/>
      <c r="BH59" s="17" t="s">
        <v>94</v>
      </c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 s="9" t="s">
        <v>553</v>
      </c>
      <c r="BY59"/>
      <c r="BZ59"/>
      <c r="CA59"/>
      <c r="CB59" s="9" t="s">
        <v>94</v>
      </c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 s="17" t="s">
        <v>92</v>
      </c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 s="7" t="s">
        <v>290</v>
      </c>
      <c r="FM59"/>
      <c r="FN59"/>
      <c r="FO59"/>
      <c r="FP59"/>
    </row>
    <row r="60" spans="1:172" x14ac:dyDescent="0.35">
      <c r="A60" s="17" t="s">
        <v>519</v>
      </c>
      <c r="B60" s="50" t="s">
        <v>558</v>
      </c>
      <c r="C60" s="9" t="s">
        <v>470</v>
      </c>
      <c r="D60" s="9" t="s">
        <v>471</v>
      </c>
      <c r="E60" s="48" t="s">
        <v>618</v>
      </c>
      <c r="F60"/>
      <c r="G60" s="7" t="s">
        <v>431</v>
      </c>
      <c r="H60" s="49" t="s">
        <v>960</v>
      </c>
      <c r="I60" s="7" t="s">
        <v>293</v>
      </c>
      <c r="J60" s="6" t="s">
        <v>291</v>
      </c>
      <c r="K60"/>
      <c r="L60" s="9" t="s">
        <v>341</v>
      </c>
      <c r="M60"/>
      <c r="N60" s="7" t="s">
        <v>406</v>
      </c>
      <c r="O60"/>
      <c r="P60"/>
      <c r="Q60"/>
      <c r="R60" s="9" t="s">
        <v>0</v>
      </c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9" t="s">
        <v>92</v>
      </c>
      <c r="AW60"/>
      <c r="AX60" s="9" t="s">
        <v>92</v>
      </c>
      <c r="AY60" s="9" t="s">
        <v>92</v>
      </c>
      <c r="AZ60"/>
      <c r="BA60"/>
      <c r="BB60"/>
      <c r="BC60"/>
      <c r="BD60"/>
      <c r="BE60" s="9" t="s">
        <v>93</v>
      </c>
      <c r="BF60"/>
      <c r="BG60"/>
      <c r="BH60" s="17" t="s">
        <v>94</v>
      </c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 s="9" t="s">
        <v>553</v>
      </c>
      <c r="BY60"/>
      <c r="BZ60"/>
      <c r="CA60"/>
      <c r="CB60" s="9" t="s">
        <v>94</v>
      </c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 s="17" t="s">
        <v>92</v>
      </c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 s="7" t="s">
        <v>290</v>
      </c>
      <c r="FM60"/>
      <c r="FN60"/>
      <c r="FO60"/>
      <c r="FP60"/>
    </row>
    <row r="61" spans="1:172" x14ac:dyDescent="0.35">
      <c r="A61" s="17" t="s">
        <v>520</v>
      </c>
      <c r="B61" s="50" t="s">
        <v>558</v>
      </c>
      <c r="C61" s="9" t="s">
        <v>470</v>
      </c>
      <c r="D61" s="9" t="s">
        <v>471</v>
      </c>
      <c r="E61" s="48" t="s">
        <v>618</v>
      </c>
      <c r="F61"/>
      <c r="G61" s="7" t="s">
        <v>431</v>
      </c>
      <c r="H61" s="49" t="s">
        <v>964</v>
      </c>
      <c r="I61" s="7" t="s">
        <v>293</v>
      </c>
      <c r="J61" s="6" t="s">
        <v>291</v>
      </c>
      <c r="K61"/>
      <c r="L61" s="9" t="s">
        <v>457</v>
      </c>
      <c r="M61"/>
      <c r="N61" s="7" t="s">
        <v>461</v>
      </c>
      <c r="O61"/>
      <c r="P61"/>
      <c r="Q61"/>
      <c r="R61" s="9" t="s">
        <v>0</v>
      </c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9" t="s">
        <v>92</v>
      </c>
      <c r="AW61"/>
      <c r="AX61" s="9" t="s">
        <v>92</v>
      </c>
      <c r="AY61" s="9" t="s">
        <v>92</v>
      </c>
      <c r="AZ61"/>
      <c r="BA61"/>
      <c r="BB61"/>
      <c r="BC61"/>
      <c r="BD61"/>
      <c r="BE61" s="9" t="s">
        <v>93</v>
      </c>
      <c r="BF61"/>
      <c r="BG61"/>
      <c r="BH61" s="17" t="s">
        <v>94</v>
      </c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 s="9" t="s">
        <v>553</v>
      </c>
      <c r="BY61"/>
      <c r="BZ61"/>
      <c r="CA61"/>
      <c r="CB61" s="9" t="s">
        <v>94</v>
      </c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 s="17" t="s">
        <v>92</v>
      </c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 s="7" t="s">
        <v>290</v>
      </c>
      <c r="FM61"/>
      <c r="FN61"/>
      <c r="FO61"/>
      <c r="FP61"/>
    </row>
    <row r="62" spans="1:172" x14ac:dyDescent="0.35">
      <c r="A62" s="17" t="s">
        <v>522</v>
      </c>
      <c r="B62" s="50" t="s">
        <v>558</v>
      </c>
      <c r="C62" s="9" t="s">
        <v>470</v>
      </c>
      <c r="D62" s="9" t="s">
        <v>471</v>
      </c>
      <c r="E62" s="48" t="s">
        <v>618</v>
      </c>
      <c r="F62"/>
      <c r="G62" s="7" t="s">
        <v>431</v>
      </c>
      <c r="H62" s="49" t="s">
        <v>967</v>
      </c>
      <c r="I62" s="7" t="s">
        <v>293</v>
      </c>
      <c r="J62" s="6" t="s">
        <v>291</v>
      </c>
      <c r="K62"/>
      <c r="L62" s="9" t="s">
        <v>458</v>
      </c>
      <c r="M62"/>
      <c r="N62" s="7" t="s">
        <v>462</v>
      </c>
      <c r="O62"/>
      <c r="P62"/>
      <c r="Q62"/>
      <c r="R62" s="9" t="s">
        <v>0</v>
      </c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9" t="s">
        <v>92</v>
      </c>
      <c r="AW62"/>
      <c r="AX62" s="9" t="s">
        <v>92</v>
      </c>
      <c r="AY62" s="9" t="s">
        <v>92</v>
      </c>
      <c r="AZ62"/>
      <c r="BA62"/>
      <c r="BB62"/>
      <c r="BC62"/>
      <c r="BD62"/>
      <c r="BE62" s="9" t="s">
        <v>93</v>
      </c>
      <c r="BF62"/>
      <c r="BG62"/>
      <c r="BH62" s="17" t="s">
        <v>94</v>
      </c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 s="9" t="s">
        <v>553</v>
      </c>
      <c r="BY62"/>
      <c r="BZ62"/>
      <c r="CA62"/>
      <c r="CB62" s="9" t="s">
        <v>94</v>
      </c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 s="17" t="s">
        <v>92</v>
      </c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 s="7" t="s">
        <v>290</v>
      </c>
      <c r="FM62"/>
      <c r="FN62"/>
      <c r="FO62"/>
      <c r="FP62"/>
    </row>
    <row r="63" spans="1:172" x14ac:dyDescent="0.35">
      <c r="A63" s="17" t="s">
        <v>523</v>
      </c>
      <c r="B63" s="50" t="s">
        <v>558</v>
      </c>
      <c r="C63" s="9" t="s">
        <v>470</v>
      </c>
      <c r="D63" s="9" t="s">
        <v>471</v>
      </c>
      <c r="E63" s="48" t="s">
        <v>618</v>
      </c>
      <c r="F63"/>
      <c r="G63" s="7" t="s">
        <v>431</v>
      </c>
      <c r="H63" s="49" t="s">
        <v>970</v>
      </c>
      <c r="I63" s="7" t="s">
        <v>293</v>
      </c>
      <c r="J63" s="6" t="s">
        <v>291</v>
      </c>
      <c r="K63"/>
      <c r="L63" s="9" t="s">
        <v>458</v>
      </c>
      <c r="M63"/>
      <c r="N63" s="7" t="s">
        <v>462</v>
      </c>
      <c r="O63"/>
      <c r="P63"/>
      <c r="Q63"/>
      <c r="R63" s="9" t="s">
        <v>0</v>
      </c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9" t="s">
        <v>92</v>
      </c>
      <c r="AW63"/>
      <c r="AX63" s="9" t="s">
        <v>92</v>
      </c>
      <c r="AY63" s="9" t="s">
        <v>92</v>
      </c>
      <c r="AZ63"/>
      <c r="BA63"/>
      <c r="BB63"/>
      <c r="BC63"/>
      <c r="BD63"/>
      <c r="BE63" s="9" t="s">
        <v>93</v>
      </c>
      <c r="BF63"/>
      <c r="BG63"/>
      <c r="BH63" s="17" t="s">
        <v>94</v>
      </c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 s="9" t="s">
        <v>553</v>
      </c>
      <c r="BY63"/>
      <c r="BZ63"/>
      <c r="CA63"/>
      <c r="CB63" s="9" t="s">
        <v>94</v>
      </c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 s="17" t="s">
        <v>92</v>
      </c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 s="7" t="s">
        <v>290</v>
      </c>
      <c r="FM63"/>
      <c r="FN63"/>
      <c r="FO63"/>
      <c r="FP63"/>
    </row>
    <row r="64" spans="1:172" x14ac:dyDescent="0.35">
      <c r="A64" s="17" t="s">
        <v>524</v>
      </c>
      <c r="B64" s="50" t="s">
        <v>558</v>
      </c>
      <c r="C64" s="9" t="s">
        <v>470</v>
      </c>
      <c r="D64" s="9" t="s">
        <v>471</v>
      </c>
      <c r="E64" s="48" t="s">
        <v>618</v>
      </c>
      <c r="F64"/>
      <c r="G64" s="7" t="s">
        <v>431</v>
      </c>
      <c r="H64" s="49" t="s">
        <v>973</v>
      </c>
      <c r="I64" s="7" t="s">
        <v>293</v>
      </c>
      <c r="J64" s="6" t="s">
        <v>291</v>
      </c>
      <c r="K64"/>
      <c r="L64" s="9" t="s">
        <v>458</v>
      </c>
      <c r="M64"/>
      <c r="N64" s="7" t="s">
        <v>462</v>
      </c>
      <c r="O64"/>
      <c r="P64"/>
      <c r="Q64"/>
      <c r="R64" s="9" t="s">
        <v>0</v>
      </c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9" t="s">
        <v>92</v>
      </c>
      <c r="AW64"/>
      <c r="AX64" s="9" t="s">
        <v>92</v>
      </c>
      <c r="AY64" s="9" t="s">
        <v>92</v>
      </c>
      <c r="AZ64"/>
      <c r="BA64"/>
      <c r="BB64"/>
      <c r="BC64"/>
      <c r="BD64"/>
      <c r="BE64" s="9" t="s">
        <v>93</v>
      </c>
      <c r="BF64"/>
      <c r="BG64"/>
      <c r="BH64" s="17" t="s">
        <v>94</v>
      </c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 s="9" t="s">
        <v>553</v>
      </c>
      <c r="BY64"/>
      <c r="BZ64"/>
      <c r="CA64"/>
      <c r="CB64" s="9" t="s">
        <v>94</v>
      </c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 s="17" t="s">
        <v>92</v>
      </c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 s="7" t="s">
        <v>290</v>
      </c>
      <c r="FM64"/>
      <c r="FN64"/>
      <c r="FO64"/>
      <c r="FP64"/>
    </row>
    <row r="65" spans="1:172" x14ac:dyDescent="0.35">
      <c r="A65" s="17" t="s">
        <v>555</v>
      </c>
      <c r="B65" s="50" t="s">
        <v>558</v>
      </c>
      <c r="C65" s="9" t="s">
        <v>470</v>
      </c>
      <c r="D65" s="9" t="s">
        <v>471</v>
      </c>
      <c r="E65" s="48" t="s">
        <v>618</v>
      </c>
      <c r="F65"/>
      <c r="G65" s="7" t="s">
        <v>431</v>
      </c>
      <c r="H65" s="49" t="s">
        <v>976</v>
      </c>
      <c r="I65" s="7" t="s">
        <v>293</v>
      </c>
      <c r="J65" s="6" t="s">
        <v>291</v>
      </c>
      <c r="K65"/>
      <c r="L65" s="9" t="s">
        <v>458</v>
      </c>
      <c r="M65"/>
      <c r="N65" s="7" t="s">
        <v>462</v>
      </c>
      <c r="O65"/>
      <c r="P65"/>
      <c r="Q65"/>
      <c r="R65" s="9" t="s">
        <v>0</v>
      </c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9" t="s">
        <v>92</v>
      </c>
      <c r="AW65"/>
      <c r="AX65" s="9" t="s">
        <v>92</v>
      </c>
      <c r="AY65" s="9" t="s">
        <v>92</v>
      </c>
      <c r="AZ65"/>
      <c r="BA65"/>
      <c r="BB65"/>
      <c r="BC65"/>
      <c r="BD65"/>
      <c r="BE65" s="9" t="s">
        <v>93</v>
      </c>
      <c r="BF65"/>
      <c r="BG65"/>
      <c r="BH65" s="17" t="s">
        <v>94</v>
      </c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 s="9" t="s">
        <v>553</v>
      </c>
      <c r="BY65"/>
      <c r="BZ65"/>
      <c r="CA65"/>
      <c r="CB65" s="9" t="s">
        <v>94</v>
      </c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 s="17" t="s">
        <v>92</v>
      </c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 s="7" t="s">
        <v>290</v>
      </c>
      <c r="FM65"/>
      <c r="FN65"/>
      <c r="FO65"/>
      <c r="FP65"/>
    </row>
    <row r="66" spans="1:172" x14ac:dyDescent="0.35">
      <c r="A66" s="17" t="s">
        <v>545</v>
      </c>
      <c r="B66" s="50" t="s">
        <v>558</v>
      </c>
      <c r="C66" s="9" t="s">
        <v>470</v>
      </c>
      <c r="D66" s="9" t="s">
        <v>471</v>
      </c>
      <c r="E66" s="48" t="s">
        <v>618</v>
      </c>
      <c r="F66"/>
      <c r="G66" s="7" t="s">
        <v>431</v>
      </c>
      <c r="H66" s="49" t="s">
        <v>1027</v>
      </c>
      <c r="I66" s="7" t="s">
        <v>293</v>
      </c>
      <c r="J66" s="6" t="s">
        <v>291</v>
      </c>
      <c r="K66"/>
      <c r="L66" s="9" t="s">
        <v>361</v>
      </c>
      <c r="M66"/>
      <c r="N66" s="7" t="s">
        <v>426</v>
      </c>
      <c r="O66"/>
      <c r="P66"/>
      <c r="Q66"/>
      <c r="R66" s="9" t="s">
        <v>0</v>
      </c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 s="9" t="s">
        <v>92</v>
      </c>
      <c r="AW66"/>
      <c r="AX66" s="9" t="s">
        <v>92</v>
      </c>
      <c r="AY66" s="14" t="s">
        <v>94</v>
      </c>
      <c r="AZ66"/>
      <c r="BA66"/>
      <c r="BB66"/>
      <c r="BC66"/>
      <c r="BD66"/>
      <c r="BE66" s="9" t="s">
        <v>93</v>
      </c>
      <c r="BF66"/>
      <c r="BG66"/>
      <c r="BH66" s="17" t="s">
        <v>94</v>
      </c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 s="9" t="s">
        <v>553</v>
      </c>
      <c r="BY66"/>
      <c r="BZ66"/>
      <c r="CA66"/>
      <c r="CB66" s="9" t="s">
        <v>94</v>
      </c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 s="17" t="s">
        <v>92</v>
      </c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 s="7" t="s">
        <v>290</v>
      </c>
      <c r="FM66"/>
      <c r="FN66"/>
      <c r="FO66"/>
      <c r="FP66"/>
    </row>
    <row r="67" spans="1:172" x14ac:dyDescent="0.35">
      <c r="A67" s="17" t="s">
        <v>546</v>
      </c>
      <c r="B67" s="50" t="s">
        <v>558</v>
      </c>
      <c r="C67" s="9" t="s">
        <v>470</v>
      </c>
      <c r="D67" s="9" t="s">
        <v>471</v>
      </c>
      <c r="E67" s="48" t="s">
        <v>618</v>
      </c>
      <c r="F67"/>
      <c r="G67" s="7" t="s">
        <v>431</v>
      </c>
      <c r="H67" s="49" t="s">
        <v>1030</v>
      </c>
      <c r="I67" s="7" t="s">
        <v>293</v>
      </c>
      <c r="J67" s="6" t="s">
        <v>291</v>
      </c>
      <c r="K67"/>
      <c r="L67" s="9" t="s">
        <v>362</v>
      </c>
      <c r="M67"/>
      <c r="N67" s="7" t="s">
        <v>427</v>
      </c>
      <c r="O67"/>
      <c r="P67"/>
      <c r="Q67"/>
      <c r="R67" s="9" t="s">
        <v>0</v>
      </c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 s="9" t="s">
        <v>92</v>
      </c>
      <c r="AW67"/>
      <c r="AX67" s="9" t="s">
        <v>92</v>
      </c>
      <c r="AY67" s="14" t="s">
        <v>438</v>
      </c>
      <c r="AZ67"/>
      <c r="BA67"/>
      <c r="BB67"/>
      <c r="BC67"/>
      <c r="BD67"/>
      <c r="BE67" s="9" t="s">
        <v>93</v>
      </c>
      <c r="BF67"/>
      <c r="BG67"/>
      <c r="BH67" s="17" t="s">
        <v>94</v>
      </c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 s="9" t="s">
        <v>553</v>
      </c>
      <c r="BY67"/>
      <c r="BZ67"/>
      <c r="CA67"/>
      <c r="CB67" s="9" t="s">
        <v>94</v>
      </c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 s="17" t="s">
        <v>92</v>
      </c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 s="7" t="s">
        <v>290</v>
      </c>
      <c r="FM67"/>
      <c r="FN67"/>
      <c r="FO67"/>
      <c r="FP67"/>
    </row>
    <row r="68" spans="1:172" x14ac:dyDescent="0.35">
      <c r="A68" s="17" t="s">
        <v>547</v>
      </c>
      <c r="B68" s="50" t="s">
        <v>558</v>
      </c>
      <c r="C68" s="9" t="s">
        <v>470</v>
      </c>
      <c r="D68" s="9" t="s">
        <v>471</v>
      </c>
      <c r="E68" s="48" t="s">
        <v>618</v>
      </c>
      <c r="F68"/>
      <c r="G68" s="7" t="s">
        <v>431</v>
      </c>
      <c r="H68" s="49" t="s">
        <v>1033</v>
      </c>
      <c r="I68" s="7" t="s">
        <v>293</v>
      </c>
      <c r="J68" s="6" t="s">
        <v>291</v>
      </c>
      <c r="K68"/>
      <c r="L68" s="9" t="s">
        <v>363</v>
      </c>
      <c r="M68"/>
      <c r="N68" s="7" t="s">
        <v>428</v>
      </c>
      <c r="O68"/>
      <c r="P68"/>
      <c r="Q68"/>
      <c r="R68" s="9" t="s">
        <v>0</v>
      </c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 s="9" t="s">
        <v>92</v>
      </c>
      <c r="AW68"/>
      <c r="AX68" s="9" t="s">
        <v>92</v>
      </c>
      <c r="AY68" s="9" t="s">
        <v>92</v>
      </c>
      <c r="AZ68"/>
      <c r="BA68"/>
      <c r="BB68"/>
      <c r="BC68"/>
      <c r="BD68"/>
      <c r="BE68" s="9" t="s">
        <v>93</v>
      </c>
      <c r="BF68"/>
      <c r="BG68"/>
      <c r="BH68" s="17" t="s">
        <v>94</v>
      </c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 s="9" t="s">
        <v>553</v>
      </c>
      <c r="BY68"/>
      <c r="BZ68"/>
      <c r="CA68"/>
      <c r="CB68" s="14" t="s">
        <v>92</v>
      </c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 s="17" t="s">
        <v>92</v>
      </c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 s="7" t="s">
        <v>290</v>
      </c>
      <c r="FM68"/>
      <c r="FN68"/>
      <c r="FO68"/>
      <c r="FP68"/>
    </row>
    <row r="69" spans="1:172" x14ac:dyDescent="0.35">
      <c r="A69" s="24" t="s">
        <v>548</v>
      </c>
      <c r="B69" s="50" t="s">
        <v>558</v>
      </c>
      <c r="C69" s="9" t="s">
        <v>470</v>
      </c>
      <c r="D69" s="9" t="s">
        <v>471</v>
      </c>
      <c r="E69" s="48" t="s">
        <v>618</v>
      </c>
      <c r="F69"/>
      <c r="G69" s="7" t="s">
        <v>431</v>
      </c>
      <c r="H69" s="49" t="s">
        <v>1036</v>
      </c>
      <c r="I69" s="7" t="s">
        <v>293</v>
      </c>
      <c r="J69" s="6" t="s">
        <v>291</v>
      </c>
      <c r="K69"/>
      <c r="L69" s="9" t="s">
        <v>443</v>
      </c>
      <c r="M69"/>
      <c r="N69" s="7" t="s">
        <v>447</v>
      </c>
      <c r="O69"/>
      <c r="P69"/>
      <c r="Q69"/>
      <c r="R69" s="9" t="s">
        <v>0</v>
      </c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 s="9" t="s">
        <v>92</v>
      </c>
      <c r="AW69"/>
      <c r="AX69" s="9" t="s">
        <v>92</v>
      </c>
      <c r="AY69" s="9" t="s">
        <v>92</v>
      </c>
      <c r="AZ69"/>
      <c r="BA69"/>
      <c r="BB69"/>
      <c r="BC69"/>
      <c r="BD69"/>
      <c r="BE69" s="9" t="s">
        <v>93</v>
      </c>
      <c r="BF69"/>
      <c r="BG69"/>
      <c r="BH69" s="17" t="s">
        <v>94</v>
      </c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 s="9" t="s">
        <v>553</v>
      </c>
      <c r="BY69"/>
      <c r="BZ69"/>
      <c r="CA69"/>
      <c r="CB69" s="14" t="s">
        <v>438</v>
      </c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 s="17" t="s">
        <v>92</v>
      </c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 s="7" t="s">
        <v>290</v>
      </c>
      <c r="FM69"/>
      <c r="FN69"/>
      <c r="FO69"/>
      <c r="FP69"/>
    </row>
    <row r="70" spans="1:172" x14ac:dyDescent="0.35">
      <c r="A70" s="24" t="s">
        <v>549</v>
      </c>
      <c r="B70" s="50" t="s">
        <v>558</v>
      </c>
      <c r="C70" s="9" t="s">
        <v>470</v>
      </c>
      <c r="D70" s="9" t="s">
        <v>471</v>
      </c>
      <c r="E70" s="48" t="s">
        <v>618</v>
      </c>
      <c r="F70"/>
      <c r="G70" s="7" t="s">
        <v>431</v>
      </c>
      <c r="H70" s="49" t="s">
        <v>1039</v>
      </c>
      <c r="I70" s="7" t="s">
        <v>293</v>
      </c>
      <c r="J70" s="6" t="s">
        <v>291</v>
      </c>
      <c r="K70"/>
      <c r="L70" s="9" t="s">
        <v>444</v>
      </c>
      <c r="M70"/>
      <c r="N70" s="7" t="s">
        <v>448</v>
      </c>
      <c r="O70"/>
      <c r="P70"/>
      <c r="Q70"/>
      <c r="R70" s="9" t="s">
        <v>0</v>
      </c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 s="9" t="s">
        <v>92</v>
      </c>
      <c r="AW70"/>
      <c r="AX70" s="9" t="s">
        <v>92</v>
      </c>
      <c r="AY70" s="9" t="s">
        <v>92</v>
      </c>
      <c r="AZ70"/>
      <c r="BA70"/>
      <c r="BB70"/>
      <c r="BC70"/>
      <c r="BD70"/>
      <c r="BE70" s="9" t="s">
        <v>93</v>
      </c>
      <c r="BF70"/>
      <c r="BG70"/>
      <c r="BH70" s="17" t="s">
        <v>94</v>
      </c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 s="14" t="s">
        <v>438</v>
      </c>
      <c r="BY70"/>
      <c r="BZ70"/>
      <c r="CA70"/>
      <c r="CB70" s="9" t="s">
        <v>94</v>
      </c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 s="17" t="s">
        <v>92</v>
      </c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 s="7" t="s">
        <v>290</v>
      </c>
      <c r="FM70"/>
      <c r="FN70"/>
      <c r="FO70"/>
      <c r="FP70"/>
    </row>
    <row r="71" spans="1:172" x14ac:dyDescent="0.35">
      <c r="A71" s="24" t="s">
        <v>550</v>
      </c>
      <c r="B71" s="50" t="s">
        <v>558</v>
      </c>
      <c r="C71" s="9" t="s">
        <v>470</v>
      </c>
      <c r="D71" s="9" t="s">
        <v>471</v>
      </c>
      <c r="E71" s="48" t="s">
        <v>618</v>
      </c>
      <c r="F71"/>
      <c r="G71" s="7" t="s">
        <v>431</v>
      </c>
      <c r="H71" s="49" t="s">
        <v>1042</v>
      </c>
      <c r="I71" s="7" t="s">
        <v>293</v>
      </c>
      <c r="J71" s="14" t="s">
        <v>438</v>
      </c>
      <c r="K71"/>
      <c r="L71" s="9" t="s">
        <v>445</v>
      </c>
      <c r="M71"/>
      <c r="N71" s="7" t="s">
        <v>449</v>
      </c>
      <c r="O71"/>
      <c r="P71"/>
      <c r="Q71"/>
      <c r="R71" s="9" t="s">
        <v>0</v>
      </c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 s="9" t="s">
        <v>92</v>
      </c>
      <c r="AW71"/>
      <c r="AX71" s="9" t="s">
        <v>92</v>
      </c>
      <c r="AY71" s="9" t="s">
        <v>92</v>
      </c>
      <c r="AZ71"/>
      <c r="BA71"/>
      <c r="BB71"/>
      <c r="BC71"/>
      <c r="BD71"/>
      <c r="BE71" s="9" t="s">
        <v>93</v>
      </c>
      <c r="BF71"/>
      <c r="BG71"/>
      <c r="BH71" s="17" t="s">
        <v>94</v>
      </c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 s="9" t="s">
        <v>553</v>
      </c>
      <c r="BY71"/>
      <c r="BZ71"/>
      <c r="CA71"/>
      <c r="CB71" s="9" t="s">
        <v>94</v>
      </c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 s="17" t="s">
        <v>92</v>
      </c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 s="7" t="s">
        <v>290</v>
      </c>
      <c r="FM71"/>
      <c r="FN71"/>
      <c r="FO71"/>
      <c r="FP71"/>
    </row>
    <row r="72" spans="1:172" x14ac:dyDescent="0.35">
      <c r="A72" s="24" t="s">
        <v>537</v>
      </c>
      <c r="B72" s="50" t="s">
        <v>558</v>
      </c>
      <c r="C72" s="9" t="s">
        <v>470</v>
      </c>
      <c r="D72" s="9" t="s">
        <v>471</v>
      </c>
      <c r="E72" s="48" t="s">
        <v>618</v>
      </c>
      <c r="F72"/>
      <c r="G72" s="7" t="s">
        <v>431</v>
      </c>
      <c r="H72" s="49" t="s">
        <v>979</v>
      </c>
      <c r="I72" s="7" t="s">
        <v>293</v>
      </c>
      <c r="J72" s="6" t="s">
        <v>291</v>
      </c>
      <c r="K72"/>
      <c r="L72" s="9" t="s">
        <v>353</v>
      </c>
      <c r="M72"/>
      <c r="N72" s="7" t="s">
        <v>418</v>
      </c>
      <c r="O72"/>
      <c r="P72"/>
      <c r="Q72"/>
      <c r="R72" s="9" t="s">
        <v>0</v>
      </c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 s="9" t="s">
        <v>92</v>
      </c>
      <c r="AW72"/>
      <c r="AX72" s="9" t="s">
        <v>92</v>
      </c>
      <c r="AY72" s="9" t="s">
        <v>92</v>
      </c>
      <c r="AZ72"/>
      <c r="BA72"/>
      <c r="BB72"/>
      <c r="BC72"/>
      <c r="BD72"/>
      <c r="BE72" s="9" t="s">
        <v>93</v>
      </c>
      <c r="BF72"/>
      <c r="BG72"/>
      <c r="BH72" s="17" t="s">
        <v>94</v>
      </c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 s="9" t="s">
        <v>553</v>
      </c>
      <c r="BY72"/>
      <c r="BZ72"/>
      <c r="CA72"/>
      <c r="CB72" s="9" t="s">
        <v>94</v>
      </c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 s="17" t="s">
        <v>92</v>
      </c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 s="12" t="s">
        <v>290</v>
      </c>
      <c r="FM72"/>
      <c r="FN72"/>
      <c r="FO72"/>
      <c r="FP72"/>
    </row>
    <row r="73" spans="1:172" x14ac:dyDescent="0.35">
      <c r="A73" s="17" t="s">
        <v>538</v>
      </c>
      <c r="B73" s="50" t="s">
        <v>558</v>
      </c>
      <c r="C73" s="9" t="s">
        <v>470</v>
      </c>
      <c r="D73" s="9" t="s">
        <v>471</v>
      </c>
      <c r="E73" s="48" t="s">
        <v>618</v>
      </c>
      <c r="F73"/>
      <c r="G73" s="7" t="s">
        <v>431</v>
      </c>
      <c r="H73" s="49" t="s">
        <v>982</v>
      </c>
      <c r="I73" s="7" t="s">
        <v>293</v>
      </c>
      <c r="J73" s="6" t="s">
        <v>291</v>
      </c>
      <c r="K73"/>
      <c r="L73" s="9" t="s">
        <v>354</v>
      </c>
      <c r="M73"/>
      <c r="N73" s="7" t="s">
        <v>419</v>
      </c>
      <c r="O73"/>
      <c r="P73"/>
      <c r="Q73"/>
      <c r="R73" s="9" t="s">
        <v>0</v>
      </c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 s="9" t="s">
        <v>92</v>
      </c>
      <c r="AW73"/>
      <c r="AX73" s="9" t="s">
        <v>92</v>
      </c>
      <c r="AY73" s="9" t="s">
        <v>92</v>
      </c>
      <c r="AZ73"/>
      <c r="BA73"/>
      <c r="BB73"/>
      <c r="BC73"/>
      <c r="BD73"/>
      <c r="BE73" s="9" t="s">
        <v>93</v>
      </c>
      <c r="BF73"/>
      <c r="BG73"/>
      <c r="BH73" s="17" t="s">
        <v>94</v>
      </c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 s="9" t="s">
        <v>553</v>
      </c>
      <c r="BY73"/>
      <c r="BZ73"/>
      <c r="CA73"/>
      <c r="CB73" s="9" t="s">
        <v>94</v>
      </c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 s="17" t="s">
        <v>92</v>
      </c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 s="7" t="s">
        <v>290</v>
      </c>
      <c r="FM73"/>
      <c r="FN73"/>
      <c r="FO73"/>
      <c r="FP73"/>
    </row>
    <row r="74" spans="1:172" x14ac:dyDescent="0.35">
      <c r="A74" s="17" t="s">
        <v>539</v>
      </c>
      <c r="B74" s="50" t="s">
        <v>558</v>
      </c>
      <c r="C74" s="9" t="s">
        <v>470</v>
      </c>
      <c r="D74" s="9" t="s">
        <v>471</v>
      </c>
      <c r="E74" s="48" t="s">
        <v>618</v>
      </c>
      <c r="F74"/>
      <c r="G74" s="7" t="s">
        <v>431</v>
      </c>
      <c r="H74" s="49" t="s">
        <v>985</v>
      </c>
      <c r="I74" s="7" t="s">
        <v>293</v>
      </c>
      <c r="J74" s="6" t="s">
        <v>291</v>
      </c>
      <c r="K74"/>
      <c r="L74" s="9" t="s">
        <v>355</v>
      </c>
      <c r="M74"/>
      <c r="N74" s="7" t="s">
        <v>420</v>
      </c>
      <c r="O74"/>
      <c r="P74"/>
      <c r="Q74"/>
      <c r="R74" s="9" t="s">
        <v>0</v>
      </c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 s="9" t="s">
        <v>92</v>
      </c>
      <c r="AW74"/>
      <c r="AX74" s="9" t="s">
        <v>92</v>
      </c>
      <c r="AY74" s="9" t="s">
        <v>92</v>
      </c>
      <c r="AZ74"/>
      <c r="BA74"/>
      <c r="BB74"/>
      <c r="BC74"/>
      <c r="BD74"/>
      <c r="BE74" s="9" t="s">
        <v>93</v>
      </c>
      <c r="BF74"/>
      <c r="BG74"/>
      <c r="BH74" s="17" t="s">
        <v>94</v>
      </c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 s="9" t="s">
        <v>553</v>
      </c>
      <c r="BY74"/>
      <c r="BZ74"/>
      <c r="CA74"/>
      <c r="CB74" s="9" t="s">
        <v>94</v>
      </c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 s="17" t="s">
        <v>92</v>
      </c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 s="7" t="s">
        <v>290</v>
      </c>
      <c r="FM74"/>
      <c r="FN74"/>
      <c r="FO74"/>
      <c r="FP74"/>
    </row>
    <row r="75" spans="1:172" x14ac:dyDescent="0.35">
      <c r="A75" s="17" t="s">
        <v>540</v>
      </c>
      <c r="B75" s="50" t="s">
        <v>558</v>
      </c>
      <c r="C75" s="9" t="s">
        <v>470</v>
      </c>
      <c r="D75" s="9" t="s">
        <v>471</v>
      </c>
      <c r="E75" s="48" t="s">
        <v>618</v>
      </c>
      <c r="F75"/>
      <c r="G75" s="7" t="s">
        <v>431</v>
      </c>
      <c r="H75" s="49" t="s">
        <v>988</v>
      </c>
      <c r="I75" s="7" t="s">
        <v>293</v>
      </c>
      <c r="J75" s="6" t="s">
        <v>291</v>
      </c>
      <c r="K75"/>
      <c r="L75" s="9" t="s">
        <v>356</v>
      </c>
      <c r="M75"/>
      <c r="N75" s="7" t="s">
        <v>421</v>
      </c>
      <c r="O75"/>
      <c r="P75"/>
      <c r="Q75"/>
      <c r="R75" s="9" t="s">
        <v>0</v>
      </c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 s="9" t="s">
        <v>92</v>
      </c>
      <c r="AW75"/>
      <c r="AX75" s="9" t="s">
        <v>92</v>
      </c>
      <c r="AY75" s="9" t="s">
        <v>92</v>
      </c>
      <c r="AZ75"/>
      <c r="BA75"/>
      <c r="BB75"/>
      <c r="BC75"/>
      <c r="BD75"/>
      <c r="BE75" s="9" t="s">
        <v>93</v>
      </c>
      <c r="BF75"/>
      <c r="BG75"/>
      <c r="BH75" s="17" t="s">
        <v>94</v>
      </c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 s="9" t="s">
        <v>553</v>
      </c>
      <c r="BY75"/>
      <c r="BZ75"/>
      <c r="CA75"/>
      <c r="CB75" s="9" t="s">
        <v>94</v>
      </c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 s="17" t="s">
        <v>92</v>
      </c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 s="7" t="s">
        <v>290</v>
      </c>
      <c r="FM75"/>
      <c r="FN75"/>
      <c r="FO75"/>
      <c r="FP75"/>
    </row>
    <row r="76" spans="1:172" x14ac:dyDescent="0.35">
      <c r="A76" s="17" t="s">
        <v>541</v>
      </c>
      <c r="B76" s="50" t="s">
        <v>558</v>
      </c>
      <c r="C76" s="9" t="s">
        <v>470</v>
      </c>
      <c r="D76" s="9" t="s">
        <v>471</v>
      </c>
      <c r="E76" s="48" t="s">
        <v>618</v>
      </c>
      <c r="F76"/>
      <c r="G76" s="7" t="s">
        <v>431</v>
      </c>
      <c r="H76" s="49" t="s">
        <v>991</v>
      </c>
      <c r="I76" s="7" t="s">
        <v>293</v>
      </c>
      <c r="J76" s="6" t="s">
        <v>291</v>
      </c>
      <c r="K76"/>
      <c r="L76" s="9" t="s">
        <v>357</v>
      </c>
      <c r="M76"/>
      <c r="N76" s="7" t="s">
        <v>422</v>
      </c>
      <c r="O76"/>
      <c r="P76"/>
      <c r="Q76"/>
      <c r="R76" s="9" t="s">
        <v>0</v>
      </c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 s="9" t="s">
        <v>92</v>
      </c>
      <c r="AW76"/>
      <c r="AX76" s="9" t="s">
        <v>92</v>
      </c>
      <c r="AY76" s="9" t="s">
        <v>92</v>
      </c>
      <c r="AZ76"/>
      <c r="BA76"/>
      <c r="BB76"/>
      <c r="BC76"/>
      <c r="BD76"/>
      <c r="BE76" s="9" t="s">
        <v>93</v>
      </c>
      <c r="BF76"/>
      <c r="BG76"/>
      <c r="BH76" s="17" t="s">
        <v>94</v>
      </c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 s="9" t="s">
        <v>553</v>
      </c>
      <c r="BY76"/>
      <c r="BZ76"/>
      <c r="CA76"/>
      <c r="CB76" s="9" t="s">
        <v>94</v>
      </c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 s="17" t="s">
        <v>92</v>
      </c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 s="7" t="s">
        <v>290</v>
      </c>
      <c r="FM76"/>
      <c r="FN76"/>
      <c r="FO76"/>
      <c r="FP76"/>
    </row>
    <row r="77" spans="1:172" x14ac:dyDescent="0.35">
      <c r="A77" s="17" t="s">
        <v>542</v>
      </c>
      <c r="B77" s="50" t="s">
        <v>558</v>
      </c>
      <c r="C77" s="9" t="s">
        <v>470</v>
      </c>
      <c r="D77" s="9" t="s">
        <v>471</v>
      </c>
      <c r="E77" s="48" t="s">
        <v>618</v>
      </c>
      <c r="F77"/>
      <c r="G77" s="7" t="s">
        <v>431</v>
      </c>
      <c r="H77" s="49" t="s">
        <v>994</v>
      </c>
      <c r="I77" s="7" t="s">
        <v>293</v>
      </c>
      <c r="J77" s="6" t="s">
        <v>291</v>
      </c>
      <c r="K77"/>
      <c r="L77" s="9" t="s">
        <v>358</v>
      </c>
      <c r="M77"/>
      <c r="N77" s="7" t="s">
        <v>423</v>
      </c>
      <c r="O77"/>
      <c r="P77"/>
      <c r="Q77"/>
      <c r="R77" s="9" t="s">
        <v>0</v>
      </c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 s="9" t="s">
        <v>92</v>
      </c>
      <c r="AW77"/>
      <c r="AX77" s="9" t="s">
        <v>92</v>
      </c>
      <c r="AY77" s="9" t="s">
        <v>92</v>
      </c>
      <c r="AZ77"/>
      <c r="BA77"/>
      <c r="BB77"/>
      <c r="BC77"/>
      <c r="BD77"/>
      <c r="BE77" s="9" t="s">
        <v>93</v>
      </c>
      <c r="BF77"/>
      <c r="BG77"/>
      <c r="BH77" s="17" t="s">
        <v>94</v>
      </c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 s="9" t="s">
        <v>553</v>
      </c>
      <c r="BY77"/>
      <c r="BZ77"/>
      <c r="CA77"/>
      <c r="CB77" s="9" t="s">
        <v>94</v>
      </c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 s="17" t="s">
        <v>92</v>
      </c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 s="7" t="s">
        <v>290</v>
      </c>
      <c r="FM77"/>
      <c r="FN77"/>
      <c r="FO77"/>
      <c r="FP77"/>
    </row>
    <row r="78" spans="1:172" x14ac:dyDescent="0.35">
      <c r="A78" s="17" t="s">
        <v>543</v>
      </c>
      <c r="B78" s="50" t="s">
        <v>558</v>
      </c>
      <c r="C78" s="9" t="s">
        <v>470</v>
      </c>
      <c r="D78" s="9" t="s">
        <v>471</v>
      </c>
      <c r="E78" s="48" t="s">
        <v>618</v>
      </c>
      <c r="F78"/>
      <c r="G78" s="7" t="s">
        <v>431</v>
      </c>
      <c r="H78" s="49" t="s">
        <v>997</v>
      </c>
      <c r="I78" s="7" t="s">
        <v>293</v>
      </c>
      <c r="J78" s="6" t="s">
        <v>291</v>
      </c>
      <c r="K78"/>
      <c r="L78" s="9" t="s">
        <v>359</v>
      </c>
      <c r="M78"/>
      <c r="N78" s="7" t="s">
        <v>424</v>
      </c>
      <c r="O78"/>
      <c r="P78"/>
      <c r="Q78"/>
      <c r="R78" s="9" t="s">
        <v>0</v>
      </c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 s="9" t="s">
        <v>92</v>
      </c>
      <c r="AW78"/>
      <c r="AX78" s="9" t="s">
        <v>92</v>
      </c>
      <c r="AY78" s="9" t="s">
        <v>92</v>
      </c>
      <c r="AZ78"/>
      <c r="BA78"/>
      <c r="BB78"/>
      <c r="BC78"/>
      <c r="BD78"/>
      <c r="BE78" s="9" t="s">
        <v>93</v>
      </c>
      <c r="BF78"/>
      <c r="BG78"/>
      <c r="BH78" s="17" t="s">
        <v>94</v>
      </c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 s="9" t="s">
        <v>553</v>
      </c>
      <c r="BY78"/>
      <c r="BZ78"/>
      <c r="CA78"/>
      <c r="CB78" s="9" t="s">
        <v>94</v>
      </c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 s="17" t="s">
        <v>92</v>
      </c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 s="7" t="s">
        <v>290</v>
      </c>
      <c r="FM78"/>
      <c r="FN78"/>
      <c r="FO78"/>
      <c r="FP78"/>
    </row>
    <row r="79" spans="1:172" x14ac:dyDescent="0.35">
      <c r="A79" s="17" t="s">
        <v>544</v>
      </c>
      <c r="B79" s="50" t="s">
        <v>558</v>
      </c>
      <c r="C79" s="9" t="s">
        <v>470</v>
      </c>
      <c r="D79" s="9" t="s">
        <v>471</v>
      </c>
      <c r="E79" s="48" t="s">
        <v>618</v>
      </c>
      <c r="F79"/>
      <c r="G79" s="7" t="s">
        <v>431</v>
      </c>
      <c r="H79"/>
      <c r="I79" s="7" t="s">
        <v>293</v>
      </c>
      <c r="J79" s="6" t="s">
        <v>291</v>
      </c>
      <c r="K79"/>
      <c r="L79" s="9" t="s">
        <v>360</v>
      </c>
      <c r="M79"/>
      <c r="N79" s="7" t="s">
        <v>425</v>
      </c>
      <c r="O79"/>
      <c r="P79"/>
      <c r="Q79"/>
      <c r="R79" s="9" t="s">
        <v>0</v>
      </c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 s="9" t="s">
        <v>92</v>
      </c>
      <c r="AW79"/>
      <c r="AX79" s="9" t="s">
        <v>92</v>
      </c>
      <c r="AY79" s="9" t="s">
        <v>92</v>
      </c>
      <c r="AZ79"/>
      <c r="BA79"/>
      <c r="BB79"/>
      <c r="BC79"/>
      <c r="BD79"/>
      <c r="BE79" s="9" t="s">
        <v>93</v>
      </c>
      <c r="BF79"/>
      <c r="BG79"/>
      <c r="BH79" s="17" t="s">
        <v>94</v>
      </c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 s="9" t="s">
        <v>553</v>
      </c>
      <c r="BY79"/>
      <c r="BZ79"/>
      <c r="CA79"/>
      <c r="CB79" s="9" t="s">
        <v>94</v>
      </c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 s="17" t="s">
        <v>92</v>
      </c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 s="7" t="s">
        <v>290</v>
      </c>
      <c r="FM79"/>
      <c r="FN79"/>
      <c r="FO79"/>
      <c r="FP79"/>
    </row>
    <row r="80" spans="1:172" ht="29" x14ac:dyDescent="0.35">
      <c r="A80" s="25" t="s">
        <v>494</v>
      </c>
      <c r="B80" s="50" t="s">
        <v>558</v>
      </c>
      <c r="C80" s="9" t="s">
        <v>470</v>
      </c>
      <c r="D80" s="9" t="s">
        <v>471</v>
      </c>
      <c r="E80" s="48" t="s">
        <v>618</v>
      </c>
      <c r="F80"/>
      <c r="G80" s="7" t="s">
        <v>431</v>
      </c>
      <c r="H80" s="49" t="s">
        <v>1000</v>
      </c>
      <c r="I80" s="7" t="s">
        <v>293</v>
      </c>
      <c r="J80" s="6" t="s">
        <v>291</v>
      </c>
      <c r="K80"/>
      <c r="L80" s="9" t="s">
        <v>319</v>
      </c>
      <c r="M80"/>
      <c r="N80" s="7" t="s">
        <v>383</v>
      </c>
      <c r="O80"/>
      <c r="P80"/>
      <c r="Q80"/>
      <c r="R80" s="9" t="s">
        <v>0</v>
      </c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 s="9" t="s">
        <v>92</v>
      </c>
      <c r="AW80"/>
      <c r="AX80" s="9" t="s">
        <v>92</v>
      </c>
      <c r="AY80" s="9" t="s">
        <v>92</v>
      </c>
      <c r="AZ80"/>
      <c r="BA80"/>
      <c r="BB80"/>
      <c r="BC80"/>
      <c r="BD80"/>
      <c r="BE80" s="9" t="s">
        <v>93</v>
      </c>
      <c r="BF80"/>
      <c r="BG80"/>
      <c r="BH80" s="17" t="s">
        <v>94</v>
      </c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 s="9" t="s">
        <v>553</v>
      </c>
      <c r="BY80"/>
      <c r="BZ80"/>
      <c r="CA80"/>
      <c r="CB80" s="9" t="s">
        <v>94</v>
      </c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 s="17" t="s">
        <v>92</v>
      </c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 s="7" t="s">
        <v>290</v>
      </c>
      <c r="FM80"/>
      <c r="FN80"/>
      <c r="FO80"/>
      <c r="FP80"/>
    </row>
    <row r="81" spans="1:172" x14ac:dyDescent="0.35">
      <c r="A81" s="24" t="s">
        <v>495</v>
      </c>
      <c r="B81" s="50" t="s">
        <v>558</v>
      </c>
      <c r="C81" s="9" t="s">
        <v>470</v>
      </c>
      <c r="D81" s="9" t="s">
        <v>471</v>
      </c>
      <c r="E81" s="48" t="s">
        <v>618</v>
      </c>
      <c r="F81"/>
      <c r="G81" s="7" t="s">
        <v>431</v>
      </c>
      <c r="H81" s="49" t="s">
        <v>1003</v>
      </c>
      <c r="I81" s="7" t="s">
        <v>293</v>
      </c>
      <c r="J81" s="6" t="s">
        <v>291</v>
      </c>
      <c r="K81"/>
      <c r="L81" s="9" t="s">
        <v>320</v>
      </c>
      <c r="M81"/>
      <c r="N81" s="7" t="s">
        <v>384</v>
      </c>
      <c r="O81"/>
      <c r="P81"/>
      <c r="Q81"/>
      <c r="R81" s="9" t="s">
        <v>0</v>
      </c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 s="9" t="s">
        <v>92</v>
      </c>
      <c r="AW81"/>
      <c r="AX81" s="9" t="s">
        <v>92</v>
      </c>
      <c r="AY81" s="9" t="s">
        <v>92</v>
      </c>
      <c r="AZ81"/>
      <c r="BA81"/>
      <c r="BB81"/>
      <c r="BC81"/>
      <c r="BD81"/>
      <c r="BE81" s="9" t="s">
        <v>93</v>
      </c>
      <c r="BF81"/>
      <c r="BG81"/>
      <c r="BH81" s="17" t="s">
        <v>94</v>
      </c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 s="9" t="s">
        <v>553</v>
      </c>
      <c r="BY81"/>
      <c r="BZ81"/>
      <c r="CA81"/>
      <c r="CB81" s="9" t="s">
        <v>94</v>
      </c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 s="17" t="s">
        <v>92</v>
      </c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 s="7" t="s">
        <v>290</v>
      </c>
      <c r="FM81"/>
      <c r="FN81"/>
      <c r="FO81"/>
      <c r="FP81"/>
    </row>
    <row r="82" spans="1:172" x14ac:dyDescent="0.35">
      <c r="A82" s="24" t="s">
        <v>496</v>
      </c>
      <c r="B82" s="50" t="s">
        <v>558</v>
      </c>
      <c r="C82" s="9" t="s">
        <v>470</v>
      </c>
      <c r="D82" s="9" t="s">
        <v>471</v>
      </c>
      <c r="E82" s="48" t="s">
        <v>618</v>
      </c>
      <c r="F82"/>
      <c r="G82" s="7" t="s">
        <v>431</v>
      </c>
      <c r="H82" s="49" t="s">
        <v>1006</v>
      </c>
      <c r="I82" s="7" t="s">
        <v>293</v>
      </c>
      <c r="J82" s="6" t="s">
        <v>291</v>
      </c>
      <c r="K82"/>
      <c r="L82" s="9" t="s">
        <v>321</v>
      </c>
      <c r="M82"/>
      <c r="N82" s="7" t="s">
        <v>385</v>
      </c>
      <c r="O82"/>
      <c r="P82"/>
      <c r="Q82"/>
      <c r="R82" s="9" t="s">
        <v>0</v>
      </c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 s="9" t="s">
        <v>92</v>
      </c>
      <c r="AW82"/>
      <c r="AX82" s="9" t="s">
        <v>92</v>
      </c>
      <c r="AY82" s="9" t="s">
        <v>92</v>
      </c>
      <c r="AZ82"/>
      <c r="BA82"/>
      <c r="BB82"/>
      <c r="BC82"/>
      <c r="BD82"/>
      <c r="BE82" s="9" t="s">
        <v>93</v>
      </c>
      <c r="BF82"/>
      <c r="BG82"/>
      <c r="BH82" s="17" t="s">
        <v>94</v>
      </c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 s="9" t="s">
        <v>553</v>
      </c>
      <c r="BY82"/>
      <c r="BZ82"/>
      <c r="CA82"/>
      <c r="CB82" s="9" t="s">
        <v>94</v>
      </c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 s="17" t="s">
        <v>92</v>
      </c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 s="7" t="s">
        <v>290</v>
      </c>
      <c r="FM82"/>
      <c r="FN82"/>
      <c r="FO82"/>
      <c r="FP82"/>
    </row>
    <row r="83" spans="1:172" x14ac:dyDescent="0.35">
      <c r="A83" s="9" t="s">
        <v>551</v>
      </c>
      <c r="B83" s="50" t="s">
        <v>558</v>
      </c>
      <c r="C83" s="9" t="s">
        <v>470</v>
      </c>
      <c r="D83" s="9" t="s">
        <v>471</v>
      </c>
      <c r="E83" s="48" t="s">
        <v>618</v>
      </c>
      <c r="F83"/>
      <c r="G83" s="7" t="s">
        <v>431</v>
      </c>
      <c r="H83" s="49" t="s">
        <v>1009</v>
      </c>
      <c r="I83" s="7" t="s">
        <v>293</v>
      </c>
      <c r="J83" s="6" t="s">
        <v>291</v>
      </c>
      <c r="K83"/>
      <c r="L83" s="9" t="s">
        <v>446</v>
      </c>
      <c r="M83"/>
      <c r="N83" s="7" t="s">
        <v>450</v>
      </c>
      <c r="O83"/>
      <c r="P83"/>
      <c r="Q83"/>
      <c r="R83" s="9" t="s">
        <v>0</v>
      </c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 s="9" t="s">
        <v>92</v>
      </c>
      <c r="AW83"/>
      <c r="AX83" s="9" t="s">
        <v>92</v>
      </c>
      <c r="AY83" s="9" t="s">
        <v>92</v>
      </c>
      <c r="AZ83"/>
      <c r="BA83"/>
      <c r="BB83"/>
      <c r="BC83"/>
      <c r="BD83"/>
      <c r="BE83" s="9" t="s">
        <v>93</v>
      </c>
      <c r="BF83"/>
      <c r="BG83"/>
      <c r="BH83" s="17" t="s">
        <v>94</v>
      </c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 s="9" t="s">
        <v>553</v>
      </c>
      <c r="BY83"/>
      <c r="BZ83"/>
      <c r="CA83"/>
      <c r="CB83" s="9" t="s">
        <v>94</v>
      </c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 s="17" t="s">
        <v>92</v>
      </c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 s="7" t="s">
        <v>290</v>
      </c>
      <c r="FM83"/>
      <c r="FN83"/>
      <c r="FO83"/>
      <c r="FP83"/>
    </row>
    <row r="84" spans="1:172" x14ac:dyDescent="0.35">
      <c r="A84" s="9" t="s">
        <v>552</v>
      </c>
      <c r="B84" s="50" t="s">
        <v>558</v>
      </c>
      <c r="C84" s="9" t="s">
        <v>470</v>
      </c>
      <c r="D84" s="9" t="s">
        <v>471</v>
      </c>
      <c r="E84" s="48" t="s">
        <v>618</v>
      </c>
      <c r="F84"/>
      <c r="G84" s="7" t="s">
        <v>431</v>
      </c>
      <c r="H84" s="49" t="s">
        <v>1012</v>
      </c>
      <c r="I84" s="7" t="s">
        <v>293</v>
      </c>
      <c r="J84" s="6" t="s">
        <v>291</v>
      </c>
      <c r="K84"/>
      <c r="L84" s="9" t="s">
        <v>468</v>
      </c>
      <c r="M84"/>
      <c r="N84" s="7" t="s">
        <v>469</v>
      </c>
      <c r="O84"/>
      <c r="P84"/>
      <c r="Q84"/>
      <c r="R84" s="9" t="s">
        <v>0</v>
      </c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 s="9" t="s">
        <v>92</v>
      </c>
      <c r="AW84"/>
      <c r="AX84" s="9" t="s">
        <v>92</v>
      </c>
      <c r="AY84" s="9" t="s">
        <v>92</v>
      </c>
      <c r="AZ84"/>
      <c r="BA84"/>
      <c r="BB84"/>
      <c r="BC84"/>
      <c r="BD84"/>
      <c r="BE84" s="9" t="s">
        <v>93</v>
      </c>
      <c r="BF84"/>
      <c r="BG84"/>
      <c r="BH84" s="17" t="s">
        <v>94</v>
      </c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 s="9" t="s">
        <v>553</v>
      </c>
      <c r="BY84"/>
      <c r="BZ84"/>
      <c r="CA84"/>
      <c r="CB84" s="9" t="s">
        <v>94</v>
      </c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 s="17" t="s">
        <v>92</v>
      </c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 s="7" t="s">
        <v>290</v>
      </c>
      <c r="FM84"/>
      <c r="FN84"/>
      <c r="FO84"/>
      <c r="FP84"/>
    </row>
    <row r="85" spans="1:172" x14ac:dyDescent="0.3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</row>
    <row r="86" spans="1:172" x14ac:dyDescent="0.3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</row>
    <row r="87" spans="1:172" x14ac:dyDescent="0.35">
      <c r="A87" s="9" t="s">
        <v>619</v>
      </c>
      <c r="B87" s="50" t="s">
        <v>558</v>
      </c>
      <c r="C87" s="9" t="s">
        <v>470</v>
      </c>
      <c r="D87" s="9" t="s">
        <v>471</v>
      </c>
      <c r="E87" s="48" t="s">
        <v>613</v>
      </c>
      <c r="F87"/>
      <c r="G87" s="7" t="s">
        <v>431</v>
      </c>
      <c r="H87" s="49" t="s">
        <v>1122</v>
      </c>
      <c r="I87" s="7" t="s">
        <v>293</v>
      </c>
      <c r="J87" s="6" t="s">
        <v>291</v>
      </c>
      <c r="K87"/>
      <c r="L87" s="9" t="s">
        <v>468</v>
      </c>
      <c r="M87"/>
      <c r="N87" s="7" t="s">
        <v>469</v>
      </c>
      <c r="O87"/>
      <c r="P87"/>
      <c r="Q87"/>
      <c r="R87" s="9" t="s">
        <v>0</v>
      </c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 s="9" t="s">
        <v>92</v>
      </c>
      <c r="AW87"/>
      <c r="AX87" s="9" t="s">
        <v>92</v>
      </c>
      <c r="AY87" s="9" t="s">
        <v>92</v>
      </c>
      <c r="AZ87"/>
      <c r="BA87"/>
      <c r="BB87"/>
      <c r="BC87"/>
      <c r="BD87"/>
      <c r="BE87" s="9" t="s">
        <v>93</v>
      </c>
      <c r="BF87"/>
      <c r="BG87"/>
      <c r="BH87" s="17" t="s">
        <v>94</v>
      </c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 s="9" t="s">
        <v>553</v>
      </c>
      <c r="BY87"/>
      <c r="BZ87"/>
      <c r="CA87"/>
      <c r="CB87" s="9" t="s">
        <v>94</v>
      </c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 s="17" t="s">
        <v>92</v>
      </c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 s="7" t="s">
        <v>290</v>
      </c>
      <c r="FM87"/>
      <c r="FN87"/>
      <c r="FO87"/>
      <c r="FP87"/>
    </row>
    <row r="88" spans="1:172" x14ac:dyDescent="0.35">
      <c r="A88" s="9" t="s">
        <v>620</v>
      </c>
      <c r="B88" s="50" t="s">
        <v>558</v>
      </c>
      <c r="C88" s="9" t="s">
        <v>470</v>
      </c>
      <c r="D88" s="9" t="s">
        <v>471</v>
      </c>
      <c r="E88" s="48" t="s">
        <v>614</v>
      </c>
      <c r="F88"/>
      <c r="G88" s="7" t="s">
        <v>431</v>
      </c>
      <c r="H88" s="49" t="s">
        <v>1126</v>
      </c>
      <c r="I88" s="7" t="s">
        <v>293</v>
      </c>
      <c r="J88" s="6" t="s">
        <v>291</v>
      </c>
      <c r="K88"/>
      <c r="L88" s="9" t="s">
        <v>468</v>
      </c>
      <c r="M88"/>
      <c r="N88" s="7" t="s">
        <v>469</v>
      </c>
      <c r="O88"/>
      <c r="P88"/>
      <c r="Q88"/>
      <c r="R88" s="9" t="s">
        <v>0</v>
      </c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 s="9" t="s">
        <v>92</v>
      </c>
      <c r="AW88"/>
      <c r="AX88" s="9" t="s">
        <v>92</v>
      </c>
      <c r="AY88" s="9" t="s">
        <v>92</v>
      </c>
      <c r="AZ88"/>
      <c r="BA88"/>
      <c r="BB88"/>
      <c r="BC88"/>
      <c r="BD88"/>
      <c r="BE88" s="9" t="s">
        <v>93</v>
      </c>
      <c r="BF88"/>
      <c r="BG88"/>
      <c r="BH88" s="17" t="s">
        <v>94</v>
      </c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 s="9" t="s">
        <v>553</v>
      </c>
      <c r="BY88"/>
      <c r="BZ88"/>
      <c r="CA88"/>
      <c r="CB88" s="9" t="s">
        <v>94</v>
      </c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 s="17" t="s">
        <v>92</v>
      </c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 s="7" t="s">
        <v>290</v>
      </c>
      <c r="FM88"/>
      <c r="FN88"/>
      <c r="FO88"/>
      <c r="FP88"/>
    </row>
    <row r="89" spans="1:172" x14ac:dyDescent="0.35">
      <c r="A89" s="9" t="s">
        <v>621</v>
      </c>
      <c r="B89" s="50" t="s">
        <v>558</v>
      </c>
      <c r="C89" s="9" t="s">
        <v>470</v>
      </c>
      <c r="D89" s="9" t="s">
        <v>471</v>
      </c>
      <c r="E89" s="48" t="s">
        <v>615</v>
      </c>
      <c r="F89"/>
      <c r="G89" s="7" t="s">
        <v>431</v>
      </c>
      <c r="H89" s="49" t="s">
        <v>1130</v>
      </c>
      <c r="I89" s="7" t="s">
        <v>293</v>
      </c>
      <c r="J89" s="6" t="s">
        <v>291</v>
      </c>
      <c r="K89"/>
      <c r="L89" s="9" t="s">
        <v>468</v>
      </c>
      <c r="M89"/>
      <c r="N89" s="7" t="s">
        <v>469</v>
      </c>
      <c r="O89"/>
      <c r="P89"/>
      <c r="Q89"/>
      <c r="R89" s="9" t="s">
        <v>0</v>
      </c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 s="9" t="s">
        <v>92</v>
      </c>
      <c r="AW89"/>
      <c r="AX89" s="9" t="s">
        <v>92</v>
      </c>
      <c r="AY89" s="9" t="s">
        <v>92</v>
      </c>
      <c r="AZ89"/>
      <c r="BA89"/>
      <c r="BB89"/>
      <c r="BC89"/>
      <c r="BD89"/>
      <c r="BE89" s="9" t="s">
        <v>93</v>
      </c>
      <c r="BF89"/>
      <c r="BG89"/>
      <c r="BH89" s="17" t="s">
        <v>94</v>
      </c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 s="9" t="s">
        <v>553</v>
      </c>
      <c r="BY89"/>
      <c r="BZ89"/>
      <c r="CA89"/>
      <c r="CB89" s="9" t="s">
        <v>94</v>
      </c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 s="17" t="s">
        <v>92</v>
      </c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 s="7" t="s">
        <v>290</v>
      </c>
      <c r="FM89"/>
      <c r="FN89"/>
      <c r="FO89"/>
      <c r="FP89"/>
    </row>
    <row r="90" spans="1:172" x14ac:dyDescent="0.35">
      <c r="A90" s="9" t="s">
        <v>622</v>
      </c>
      <c r="B90" s="50" t="s">
        <v>558</v>
      </c>
      <c r="C90" s="9" t="s">
        <v>470</v>
      </c>
      <c r="D90" s="9" t="s">
        <v>471</v>
      </c>
      <c r="E90" s="48" t="s">
        <v>616</v>
      </c>
      <c r="F90"/>
      <c r="G90" s="7" t="s">
        <v>431</v>
      </c>
      <c r="H90" s="49" t="s">
        <v>1134</v>
      </c>
      <c r="I90" s="7" t="s">
        <v>293</v>
      </c>
      <c r="J90" s="6" t="s">
        <v>291</v>
      </c>
      <c r="K90"/>
      <c r="L90" s="9" t="s">
        <v>468</v>
      </c>
      <c r="M90"/>
      <c r="N90" s="7" t="s">
        <v>469</v>
      </c>
      <c r="O90"/>
      <c r="P90"/>
      <c r="Q90"/>
      <c r="R90" s="9" t="s">
        <v>0</v>
      </c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 s="9" t="s">
        <v>92</v>
      </c>
      <c r="AW90"/>
      <c r="AX90" s="9" t="s">
        <v>92</v>
      </c>
      <c r="AY90" s="9" t="s">
        <v>92</v>
      </c>
      <c r="AZ90"/>
      <c r="BA90"/>
      <c r="BB90"/>
      <c r="BC90"/>
      <c r="BD90"/>
      <c r="BE90" s="9" t="s">
        <v>93</v>
      </c>
      <c r="BF90"/>
      <c r="BG90"/>
      <c r="BH90" s="17" t="s">
        <v>94</v>
      </c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 s="9" t="s">
        <v>553</v>
      </c>
      <c r="BY90"/>
      <c r="BZ90"/>
      <c r="CA90"/>
      <c r="CB90" s="9" t="s">
        <v>94</v>
      </c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 s="17" t="s">
        <v>92</v>
      </c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 s="7" t="s">
        <v>290</v>
      </c>
      <c r="FM90"/>
      <c r="FN90"/>
      <c r="FO90"/>
      <c r="FP90"/>
    </row>
    <row r="91" spans="1:172" x14ac:dyDescent="0.35">
      <c r="A91" s="9" t="s">
        <v>623</v>
      </c>
      <c r="B91" s="50" t="s">
        <v>558</v>
      </c>
      <c r="C91" s="9" t="s">
        <v>470</v>
      </c>
      <c r="D91" s="9" t="s">
        <v>471</v>
      </c>
      <c r="E91" s="48" t="s">
        <v>617</v>
      </c>
      <c r="F91"/>
      <c r="G91" s="7" t="s">
        <v>431</v>
      </c>
      <c r="H91" s="52" t="s">
        <v>1057</v>
      </c>
      <c r="I91" s="7" t="s">
        <v>293</v>
      </c>
      <c r="J91" s="6" t="s">
        <v>291</v>
      </c>
      <c r="K91"/>
      <c r="L91" s="9" t="s">
        <v>468</v>
      </c>
      <c r="M91"/>
      <c r="N91" s="7" t="s">
        <v>469</v>
      </c>
      <c r="O91"/>
      <c r="P91"/>
      <c r="Q91"/>
      <c r="R91" s="9" t="s">
        <v>0</v>
      </c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 s="9" t="s">
        <v>92</v>
      </c>
      <c r="AW91"/>
      <c r="AX91" s="9" t="s">
        <v>92</v>
      </c>
      <c r="AY91" s="9" t="s">
        <v>92</v>
      </c>
      <c r="AZ91"/>
      <c r="BA91"/>
      <c r="BB91"/>
      <c r="BC91"/>
      <c r="BD91"/>
      <c r="BE91" s="9" t="s">
        <v>93</v>
      </c>
      <c r="BF91"/>
      <c r="BG91"/>
      <c r="BH91" s="17" t="s">
        <v>94</v>
      </c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 s="9" t="s">
        <v>553</v>
      </c>
      <c r="BY91"/>
      <c r="BZ91"/>
      <c r="CA91"/>
      <c r="CB91" s="9" t="s">
        <v>94</v>
      </c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 s="17" t="s">
        <v>92</v>
      </c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 s="7" t="s">
        <v>290</v>
      </c>
      <c r="FM91"/>
      <c r="FN91"/>
      <c r="FO91"/>
      <c r="FP91"/>
    </row>
    <row r="92" spans="1:172" x14ac:dyDescent="0.35">
      <c r="A92" s="9" t="s">
        <v>624</v>
      </c>
      <c r="B92" s="50" t="s">
        <v>558</v>
      </c>
      <c r="C92" s="9" t="s">
        <v>470</v>
      </c>
      <c r="D92" s="9" t="s">
        <v>471</v>
      </c>
      <c r="E92" s="48" t="s">
        <v>618</v>
      </c>
      <c r="F92"/>
      <c r="G92" s="7" t="s">
        <v>431</v>
      </c>
      <c r="H92" s="52" t="s">
        <v>1061</v>
      </c>
      <c r="I92" s="7" t="s">
        <v>293</v>
      </c>
      <c r="J92" s="6" t="s">
        <v>291</v>
      </c>
      <c r="K92"/>
      <c r="L92" s="9" t="s">
        <v>468</v>
      </c>
      <c r="M92"/>
      <c r="N92" s="7" t="s">
        <v>469</v>
      </c>
      <c r="O92"/>
      <c r="P92"/>
      <c r="Q92"/>
      <c r="R92" s="9" t="s">
        <v>0</v>
      </c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 s="9" t="s">
        <v>92</v>
      </c>
      <c r="AW92"/>
      <c r="AX92" s="9" t="s">
        <v>92</v>
      </c>
      <c r="AY92" s="9" t="s">
        <v>92</v>
      </c>
      <c r="AZ92"/>
      <c r="BA92"/>
      <c r="BB92"/>
      <c r="BC92"/>
      <c r="BD92"/>
      <c r="BE92" s="9" t="s">
        <v>93</v>
      </c>
      <c r="BF92"/>
      <c r="BG92"/>
      <c r="BH92" s="17" t="s">
        <v>94</v>
      </c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 s="9" t="s">
        <v>553</v>
      </c>
      <c r="BY92"/>
      <c r="BZ92"/>
      <c r="CA92"/>
      <c r="CB92" s="9" t="s">
        <v>94</v>
      </c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 s="17" t="s">
        <v>92</v>
      </c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 s="7" t="s">
        <v>290</v>
      </c>
      <c r="FM92"/>
      <c r="FN92"/>
      <c r="FO92"/>
      <c r="FP92"/>
    </row>
    <row r="93" spans="1:172" x14ac:dyDescent="0.35">
      <c r="A93" s="9" t="s">
        <v>625</v>
      </c>
      <c r="B93" s="50" t="s">
        <v>558</v>
      </c>
      <c r="C93" s="9" t="s">
        <v>470</v>
      </c>
      <c r="D93" s="9" t="s">
        <v>471</v>
      </c>
      <c r="E93" s="48" t="s">
        <v>613</v>
      </c>
      <c r="F93"/>
      <c r="G93" s="7" t="s">
        <v>431</v>
      </c>
      <c r="H93" s="49" t="s">
        <v>1138</v>
      </c>
      <c r="I93" s="7" t="s">
        <v>293</v>
      </c>
      <c r="J93" s="6" t="s">
        <v>291</v>
      </c>
      <c r="K93"/>
      <c r="L93" s="9" t="s">
        <v>468</v>
      </c>
      <c r="M93"/>
      <c r="N93" s="7" t="s">
        <v>469</v>
      </c>
      <c r="O93"/>
      <c r="P93"/>
      <c r="Q93"/>
      <c r="R93" s="50" t="s">
        <v>433</v>
      </c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 s="9" t="s">
        <v>92</v>
      </c>
      <c r="AW93"/>
      <c r="AX93" s="9" t="s">
        <v>92</v>
      </c>
      <c r="AY93" s="9" t="s">
        <v>92</v>
      </c>
      <c r="AZ93"/>
      <c r="BA93"/>
      <c r="BB93"/>
      <c r="BC93"/>
      <c r="BD93"/>
      <c r="BE93" s="9" t="s">
        <v>93</v>
      </c>
      <c r="BF93"/>
      <c r="BG93"/>
      <c r="BH93" s="17" t="s">
        <v>94</v>
      </c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 s="9" t="s">
        <v>553</v>
      </c>
      <c r="BY93"/>
      <c r="BZ93"/>
      <c r="CA93"/>
      <c r="CB93" s="9" t="s">
        <v>94</v>
      </c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 s="17" t="s">
        <v>92</v>
      </c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 s="7" t="s">
        <v>290</v>
      </c>
      <c r="FM93"/>
      <c r="FN93"/>
      <c r="FO93"/>
      <c r="FP93"/>
    </row>
    <row r="94" spans="1:172" x14ac:dyDescent="0.35">
      <c r="A94" s="9" t="s">
        <v>626</v>
      </c>
      <c r="B94" s="50" t="s">
        <v>558</v>
      </c>
      <c r="C94" s="9" t="s">
        <v>470</v>
      </c>
      <c r="D94" s="9" t="s">
        <v>471</v>
      </c>
      <c r="E94" s="48" t="s">
        <v>614</v>
      </c>
      <c r="F94"/>
      <c r="G94" s="7" t="s">
        <v>431</v>
      </c>
      <c r="H94" s="49" t="s">
        <v>1142</v>
      </c>
      <c r="I94" s="7" t="s">
        <v>293</v>
      </c>
      <c r="J94" s="6" t="s">
        <v>291</v>
      </c>
      <c r="K94"/>
      <c r="L94" s="9" t="s">
        <v>468</v>
      </c>
      <c r="M94"/>
      <c r="N94" s="7" t="s">
        <v>469</v>
      </c>
      <c r="O94"/>
      <c r="P94"/>
      <c r="Q94"/>
      <c r="R94" s="50" t="s">
        <v>433</v>
      </c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 s="9" t="s">
        <v>92</v>
      </c>
      <c r="AW94"/>
      <c r="AX94" s="9" t="s">
        <v>92</v>
      </c>
      <c r="AY94" s="9" t="s">
        <v>92</v>
      </c>
      <c r="AZ94"/>
      <c r="BA94"/>
      <c r="BB94"/>
      <c r="BC94"/>
      <c r="BD94"/>
      <c r="BE94" s="9" t="s">
        <v>93</v>
      </c>
      <c r="BF94"/>
      <c r="BG94"/>
      <c r="BH94" s="17" t="s">
        <v>94</v>
      </c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 s="9" t="s">
        <v>553</v>
      </c>
      <c r="BY94"/>
      <c r="BZ94"/>
      <c r="CA94"/>
      <c r="CB94" s="9" t="s">
        <v>94</v>
      </c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 s="17" t="s">
        <v>92</v>
      </c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 s="7" t="s">
        <v>290</v>
      </c>
      <c r="FM94"/>
      <c r="FN94"/>
      <c r="FO94"/>
      <c r="FP94"/>
    </row>
    <row r="95" spans="1:172" x14ac:dyDescent="0.35">
      <c r="A95" s="9" t="s">
        <v>627</v>
      </c>
      <c r="B95" s="50" t="s">
        <v>558</v>
      </c>
      <c r="C95" s="9" t="s">
        <v>470</v>
      </c>
      <c r="D95" s="9" t="s">
        <v>471</v>
      </c>
      <c r="E95" s="48" t="s">
        <v>615</v>
      </c>
      <c r="F95"/>
      <c r="G95" s="7" t="s">
        <v>431</v>
      </c>
      <c r="H95" s="49" t="s">
        <v>1146</v>
      </c>
      <c r="I95" s="7" t="s">
        <v>293</v>
      </c>
      <c r="J95" s="6" t="s">
        <v>291</v>
      </c>
      <c r="K95"/>
      <c r="L95" s="9" t="s">
        <v>468</v>
      </c>
      <c r="M95"/>
      <c r="N95" s="7" t="s">
        <v>469</v>
      </c>
      <c r="O95"/>
      <c r="P95"/>
      <c r="Q95"/>
      <c r="R95" s="50" t="s">
        <v>433</v>
      </c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 s="9" t="s">
        <v>92</v>
      </c>
      <c r="AW95"/>
      <c r="AX95" s="9" t="s">
        <v>92</v>
      </c>
      <c r="AY95" s="9" t="s">
        <v>92</v>
      </c>
      <c r="AZ95"/>
      <c r="BA95"/>
      <c r="BB95"/>
      <c r="BC95"/>
      <c r="BD95"/>
      <c r="BE95" s="9" t="s">
        <v>93</v>
      </c>
      <c r="BF95"/>
      <c r="BG95"/>
      <c r="BH95" s="17" t="s">
        <v>94</v>
      </c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 s="9" t="s">
        <v>553</v>
      </c>
      <c r="BY95"/>
      <c r="BZ95"/>
      <c r="CA95"/>
      <c r="CB95" s="9" t="s">
        <v>94</v>
      </c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 s="17" t="s">
        <v>92</v>
      </c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 s="7" t="s">
        <v>290</v>
      </c>
      <c r="FM95"/>
      <c r="FN95"/>
      <c r="FO95"/>
      <c r="FP95"/>
    </row>
    <row r="96" spans="1:172" x14ac:dyDescent="0.35">
      <c r="A96" s="9" t="s">
        <v>628</v>
      </c>
      <c r="B96" s="50" t="s">
        <v>558</v>
      </c>
      <c r="C96" s="9" t="s">
        <v>470</v>
      </c>
      <c r="D96" s="9" t="s">
        <v>471</v>
      </c>
      <c r="E96" s="48" t="s">
        <v>616</v>
      </c>
      <c r="F96"/>
      <c r="G96" s="7" t="s">
        <v>431</v>
      </c>
      <c r="H96" s="49" t="s">
        <v>1150</v>
      </c>
      <c r="I96" s="7" t="s">
        <v>293</v>
      </c>
      <c r="J96" s="6" t="s">
        <v>291</v>
      </c>
      <c r="K96"/>
      <c r="L96" s="9" t="s">
        <v>468</v>
      </c>
      <c r="M96"/>
      <c r="N96" s="7" t="s">
        <v>469</v>
      </c>
      <c r="O96"/>
      <c r="P96"/>
      <c r="Q96"/>
      <c r="R96" s="50" t="s">
        <v>433</v>
      </c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 s="9" t="s">
        <v>92</v>
      </c>
      <c r="AW96"/>
      <c r="AX96" s="9" t="s">
        <v>92</v>
      </c>
      <c r="AY96" s="9" t="s">
        <v>92</v>
      </c>
      <c r="AZ96"/>
      <c r="BA96"/>
      <c r="BB96"/>
      <c r="BC96"/>
      <c r="BD96"/>
      <c r="BE96" s="9" t="s">
        <v>93</v>
      </c>
      <c r="BF96"/>
      <c r="BG96"/>
      <c r="BH96" s="17" t="s">
        <v>94</v>
      </c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 s="9" t="s">
        <v>553</v>
      </c>
      <c r="BY96"/>
      <c r="BZ96"/>
      <c r="CA96"/>
      <c r="CB96" s="9" t="s">
        <v>94</v>
      </c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 s="17" t="s">
        <v>92</v>
      </c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 s="7" t="s">
        <v>290</v>
      </c>
      <c r="FM96"/>
      <c r="FN96"/>
      <c r="FO96"/>
      <c r="FP96"/>
    </row>
    <row r="97" spans="1:172" x14ac:dyDescent="0.35">
      <c r="A97" s="9" t="s">
        <v>629</v>
      </c>
      <c r="B97" s="50" t="s">
        <v>558</v>
      </c>
      <c r="C97" s="9" t="s">
        <v>470</v>
      </c>
      <c r="D97" s="9" t="s">
        <v>471</v>
      </c>
      <c r="E97" s="48" t="s">
        <v>617</v>
      </c>
      <c r="F97"/>
      <c r="G97" s="7" t="s">
        <v>431</v>
      </c>
      <c r="H97" s="52" t="s">
        <v>1064</v>
      </c>
      <c r="I97" s="7" t="s">
        <v>293</v>
      </c>
      <c r="J97" s="6" t="s">
        <v>291</v>
      </c>
      <c r="K97"/>
      <c r="L97" s="9" t="s">
        <v>468</v>
      </c>
      <c r="M97"/>
      <c r="N97" s="7" t="s">
        <v>469</v>
      </c>
      <c r="O97"/>
      <c r="P97"/>
      <c r="Q97"/>
      <c r="R97" s="50" t="s">
        <v>433</v>
      </c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 s="9" t="s">
        <v>92</v>
      </c>
      <c r="AW97"/>
      <c r="AX97" s="9" t="s">
        <v>92</v>
      </c>
      <c r="AY97" s="9" t="s">
        <v>92</v>
      </c>
      <c r="AZ97"/>
      <c r="BA97"/>
      <c r="BB97"/>
      <c r="BC97"/>
      <c r="BD97"/>
      <c r="BE97" s="9" t="s">
        <v>93</v>
      </c>
      <c r="BF97"/>
      <c r="BG97"/>
      <c r="BH97" s="17" t="s">
        <v>94</v>
      </c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 s="9" t="s">
        <v>553</v>
      </c>
      <c r="BY97"/>
      <c r="BZ97"/>
      <c r="CA97"/>
      <c r="CB97" s="9" t="s">
        <v>94</v>
      </c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 s="17" t="s">
        <v>92</v>
      </c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 s="7" t="s">
        <v>290</v>
      </c>
      <c r="FM97"/>
      <c r="FN97"/>
      <c r="FO97"/>
      <c r="FP97"/>
    </row>
    <row r="98" spans="1:172" x14ac:dyDescent="0.35">
      <c r="A98" s="9" t="s">
        <v>630</v>
      </c>
      <c r="B98" s="50" t="s">
        <v>558</v>
      </c>
      <c r="C98" s="9" t="s">
        <v>470</v>
      </c>
      <c r="D98" s="9" t="s">
        <v>471</v>
      </c>
      <c r="E98" s="48" t="s">
        <v>618</v>
      </c>
      <c r="F98"/>
      <c r="G98" s="7" t="s">
        <v>431</v>
      </c>
      <c r="H98" s="52" t="s">
        <v>1067</v>
      </c>
      <c r="I98" s="7" t="s">
        <v>293</v>
      </c>
      <c r="J98" s="6" t="s">
        <v>291</v>
      </c>
      <c r="K98"/>
      <c r="L98" s="9" t="s">
        <v>468</v>
      </c>
      <c r="M98"/>
      <c r="N98" s="7" t="s">
        <v>469</v>
      </c>
      <c r="O98"/>
      <c r="P98"/>
      <c r="Q98"/>
      <c r="R98" s="50" t="s">
        <v>433</v>
      </c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 s="9" t="s">
        <v>92</v>
      </c>
      <c r="AW98"/>
      <c r="AX98" s="9" t="s">
        <v>92</v>
      </c>
      <c r="AY98" s="9" t="s">
        <v>92</v>
      </c>
      <c r="AZ98"/>
      <c r="BA98"/>
      <c r="BB98"/>
      <c r="BC98"/>
      <c r="BD98"/>
      <c r="BE98" s="9" t="s">
        <v>93</v>
      </c>
      <c r="BF98"/>
      <c r="BG98"/>
      <c r="BH98" s="17" t="s">
        <v>94</v>
      </c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 s="9" t="s">
        <v>553</v>
      </c>
      <c r="BY98"/>
      <c r="BZ98"/>
      <c r="CA98"/>
      <c r="CB98" s="9" t="s">
        <v>94</v>
      </c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 s="17" t="s">
        <v>92</v>
      </c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 s="7" t="s">
        <v>290</v>
      </c>
      <c r="FM98"/>
      <c r="FN98"/>
      <c r="FO98"/>
      <c r="FP98"/>
    </row>
    <row r="99" spans="1:172" x14ac:dyDescent="0.35">
      <c r="A99" s="9" t="s">
        <v>634</v>
      </c>
      <c r="B99" s="50" t="s">
        <v>558</v>
      </c>
      <c r="C99" s="9" t="s">
        <v>470</v>
      </c>
      <c r="D99" s="9" t="s">
        <v>471</v>
      </c>
      <c r="E99" s="48" t="s">
        <v>618</v>
      </c>
      <c r="F99"/>
      <c r="G99" s="7" t="s">
        <v>431</v>
      </c>
      <c r="H99" s="49" t="s">
        <v>1045</v>
      </c>
      <c r="I99" s="7" t="s">
        <v>293</v>
      </c>
      <c r="J99" s="6" t="s">
        <v>291</v>
      </c>
      <c r="K99"/>
      <c r="L99" s="9" t="s">
        <v>468</v>
      </c>
      <c r="M99"/>
      <c r="N99" s="7" t="s">
        <v>469</v>
      </c>
      <c r="O99"/>
      <c r="P99"/>
      <c r="Q99"/>
      <c r="R99" s="9" t="s">
        <v>0</v>
      </c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 s="9" t="s">
        <v>92</v>
      </c>
      <c r="AW99"/>
      <c r="AX99" s="9" t="s">
        <v>92</v>
      </c>
      <c r="AY99" s="9" t="s">
        <v>92</v>
      </c>
      <c r="AZ99"/>
      <c r="BA99"/>
      <c r="BB99"/>
      <c r="BC99"/>
      <c r="BD99"/>
      <c r="BE99" s="9" t="s">
        <v>93</v>
      </c>
      <c r="BF99"/>
      <c r="BG99"/>
      <c r="BH99" s="17" t="s">
        <v>94</v>
      </c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 s="9" t="s">
        <v>553</v>
      </c>
      <c r="BY99"/>
      <c r="BZ99"/>
      <c r="CA99"/>
      <c r="CB99" s="9" t="s">
        <v>94</v>
      </c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 s="17" t="s">
        <v>92</v>
      </c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 s="7" t="s">
        <v>290</v>
      </c>
      <c r="FM99" s="29" t="s">
        <v>94</v>
      </c>
      <c r="FN99"/>
      <c r="FO99"/>
      <c r="FP99"/>
    </row>
    <row r="100" spans="1:172" x14ac:dyDescent="0.35">
      <c r="A100" s="9" t="s">
        <v>631</v>
      </c>
      <c r="B100" s="50" t="s">
        <v>558</v>
      </c>
      <c r="C100" s="9" t="s">
        <v>470</v>
      </c>
      <c r="D100" s="9" t="s">
        <v>471</v>
      </c>
      <c r="E100" s="48" t="s">
        <v>618</v>
      </c>
      <c r="F100"/>
      <c r="G100" s="7" t="s">
        <v>431</v>
      </c>
      <c r="H100" s="49" t="s">
        <v>1048</v>
      </c>
      <c r="I100" s="7" t="s">
        <v>293</v>
      </c>
      <c r="J100" s="6" t="s">
        <v>291</v>
      </c>
      <c r="K100"/>
      <c r="L100" s="9" t="s">
        <v>468</v>
      </c>
      <c r="M100"/>
      <c r="N100" s="7" t="s">
        <v>469</v>
      </c>
      <c r="O100"/>
      <c r="P100"/>
      <c r="Q100"/>
      <c r="R100" s="9" t="s">
        <v>0</v>
      </c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 s="9" t="s">
        <v>92</v>
      </c>
      <c r="AW100"/>
      <c r="AX100" s="9" t="s">
        <v>92</v>
      </c>
      <c r="AY100" s="9" t="s">
        <v>92</v>
      </c>
      <c r="AZ100"/>
      <c r="BA100"/>
      <c r="BB100"/>
      <c r="BC100"/>
      <c r="BD100"/>
      <c r="BE100" s="9" t="s">
        <v>93</v>
      </c>
      <c r="BF100"/>
      <c r="BG100"/>
      <c r="BH100" s="17" t="s">
        <v>94</v>
      </c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 s="9" t="s">
        <v>553</v>
      </c>
      <c r="BY100"/>
      <c r="BZ100"/>
      <c r="CA100"/>
      <c r="CB100" s="9" t="s">
        <v>94</v>
      </c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 s="17" t="s">
        <v>92</v>
      </c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 s="7" t="s">
        <v>290</v>
      </c>
      <c r="FM100"/>
      <c r="FN100" s="29" t="s">
        <v>94</v>
      </c>
      <c r="FO100"/>
      <c r="FP100"/>
    </row>
    <row r="101" spans="1:172" x14ac:dyDescent="0.35">
      <c r="A101" s="9" t="s">
        <v>632</v>
      </c>
      <c r="B101" s="50" t="s">
        <v>558</v>
      </c>
      <c r="C101" s="9" t="s">
        <v>470</v>
      </c>
      <c r="D101" s="9" t="s">
        <v>471</v>
      </c>
      <c r="E101" s="48" t="s">
        <v>618</v>
      </c>
      <c r="F101"/>
      <c r="G101" s="7" t="s">
        <v>431</v>
      </c>
      <c r="H101" s="49" t="s">
        <v>1051</v>
      </c>
      <c r="I101" s="7" t="s">
        <v>293</v>
      </c>
      <c r="J101" s="6" t="s">
        <v>291</v>
      </c>
      <c r="K101"/>
      <c r="L101" s="9" t="s">
        <v>468</v>
      </c>
      <c r="M101"/>
      <c r="N101" s="7" t="s">
        <v>469</v>
      </c>
      <c r="O101"/>
      <c r="P101"/>
      <c r="Q101"/>
      <c r="R101" s="9" t="s">
        <v>0</v>
      </c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 s="9" t="s">
        <v>92</v>
      </c>
      <c r="AW101"/>
      <c r="AX101" s="9" t="s">
        <v>92</v>
      </c>
      <c r="AY101" s="9" t="s">
        <v>92</v>
      </c>
      <c r="AZ101"/>
      <c r="BA101"/>
      <c r="BB101"/>
      <c r="BC101"/>
      <c r="BD101"/>
      <c r="BE101" s="9" t="s">
        <v>93</v>
      </c>
      <c r="BF101"/>
      <c r="BG101"/>
      <c r="BH101" s="17" t="s">
        <v>94</v>
      </c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 s="9" t="s">
        <v>553</v>
      </c>
      <c r="BY101"/>
      <c r="BZ101"/>
      <c r="CA101"/>
      <c r="CB101" s="9" t="s">
        <v>94</v>
      </c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 s="17" t="s">
        <v>92</v>
      </c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 s="7" t="s">
        <v>290</v>
      </c>
      <c r="FM101"/>
      <c r="FN101"/>
      <c r="FO101" s="29" t="s">
        <v>94</v>
      </c>
      <c r="FP101"/>
    </row>
    <row r="102" spans="1:172" x14ac:dyDescent="0.35">
      <c r="A102" s="9" t="s">
        <v>633</v>
      </c>
      <c r="B102" s="50" t="s">
        <v>558</v>
      </c>
      <c r="C102" s="9" t="s">
        <v>470</v>
      </c>
      <c r="D102" s="9" t="s">
        <v>471</v>
      </c>
      <c r="E102" s="48" t="s">
        <v>618</v>
      </c>
      <c r="F102"/>
      <c r="G102" s="7" t="s">
        <v>431</v>
      </c>
      <c r="H102" s="49" t="s">
        <v>1054</v>
      </c>
      <c r="I102" s="7" t="s">
        <v>293</v>
      </c>
      <c r="J102" s="6" t="s">
        <v>291</v>
      </c>
      <c r="K102"/>
      <c r="L102" s="9" t="s">
        <v>468</v>
      </c>
      <c r="M102"/>
      <c r="N102" s="7" t="s">
        <v>469</v>
      </c>
      <c r="O102"/>
      <c r="P102"/>
      <c r="Q102"/>
      <c r="R102" s="9" t="s">
        <v>0</v>
      </c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 s="9" t="s">
        <v>92</v>
      </c>
      <c r="AW102"/>
      <c r="AX102" s="9" t="s">
        <v>92</v>
      </c>
      <c r="AY102" s="9" t="s">
        <v>92</v>
      </c>
      <c r="AZ102"/>
      <c r="BA102"/>
      <c r="BB102"/>
      <c r="BC102"/>
      <c r="BD102"/>
      <c r="BE102" s="9" t="s">
        <v>93</v>
      </c>
      <c r="BF102"/>
      <c r="BG102"/>
      <c r="BH102" s="17" t="s">
        <v>94</v>
      </c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 s="9" t="s">
        <v>553</v>
      </c>
      <c r="BY102"/>
      <c r="BZ102"/>
      <c r="CA102"/>
      <c r="CB102" s="9" t="s">
        <v>94</v>
      </c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 s="17" t="s">
        <v>92</v>
      </c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 s="7" t="s">
        <v>290</v>
      </c>
      <c r="FM102"/>
      <c r="FN102"/>
      <c r="FO102"/>
      <c r="FP102" s="29" t="s">
        <v>94</v>
      </c>
    </row>
    <row r="103" spans="1:172" x14ac:dyDescent="0.35">
      <c r="A103" s="50" t="s">
        <v>842</v>
      </c>
      <c r="B103" s="50" t="s">
        <v>680</v>
      </c>
      <c r="C103" s="9" t="s">
        <v>470</v>
      </c>
      <c r="D103" s="9" t="s">
        <v>471</v>
      </c>
      <c r="E103" s="48" t="s">
        <v>618</v>
      </c>
      <c r="F103"/>
      <c r="G103" s="7" t="s">
        <v>431</v>
      </c>
      <c r="H103" s="52" t="s">
        <v>1456</v>
      </c>
      <c r="I103" s="7" t="s">
        <v>293</v>
      </c>
      <c r="J103" s="6" t="s">
        <v>291</v>
      </c>
      <c r="K103"/>
      <c r="L103" s="9" t="s">
        <v>468</v>
      </c>
      <c r="M103"/>
      <c r="N103" s="7" t="s">
        <v>469</v>
      </c>
      <c r="O103"/>
      <c r="P103"/>
      <c r="Q103"/>
      <c r="R103" s="9" t="s">
        <v>0</v>
      </c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 s="9" t="s">
        <v>92</v>
      </c>
      <c r="AW103"/>
      <c r="AX103" s="9" t="s">
        <v>92</v>
      </c>
      <c r="AY103" s="9" t="s">
        <v>92</v>
      </c>
      <c r="AZ103"/>
      <c r="BA103"/>
      <c r="BB103"/>
      <c r="BC103"/>
      <c r="BD103"/>
      <c r="BE103" s="9" t="s">
        <v>93</v>
      </c>
      <c r="BF103"/>
      <c r="BG103"/>
      <c r="BH103" s="17" t="s">
        <v>94</v>
      </c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 s="9" t="s">
        <v>553</v>
      </c>
      <c r="BY103"/>
      <c r="BZ103"/>
      <c r="CA103"/>
      <c r="CB103" s="9" t="s">
        <v>94</v>
      </c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 s="17" t="s">
        <v>92</v>
      </c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 s="7" t="s">
        <v>290</v>
      </c>
      <c r="FM103"/>
      <c r="FN103"/>
      <c r="FO103"/>
      <c r="FP103"/>
    </row>
    <row r="104" spans="1:172" x14ac:dyDescent="0.35">
      <c r="A104" s="50" t="s">
        <v>843</v>
      </c>
      <c r="B104" s="50" t="s">
        <v>680</v>
      </c>
      <c r="C104" s="9" t="s">
        <v>470</v>
      </c>
      <c r="D104" s="9" t="s">
        <v>471</v>
      </c>
      <c r="E104" s="48" t="s">
        <v>618</v>
      </c>
      <c r="F104"/>
      <c r="G104" s="7" t="s">
        <v>431</v>
      </c>
      <c r="H104" s="52" t="s">
        <v>1460</v>
      </c>
      <c r="I104" s="7" t="s">
        <v>293</v>
      </c>
      <c r="J104" s="6" t="s">
        <v>291</v>
      </c>
      <c r="K104"/>
      <c r="L104" s="9" t="s">
        <v>468</v>
      </c>
      <c r="M104"/>
      <c r="N104" s="7" t="s">
        <v>469</v>
      </c>
      <c r="O104"/>
      <c r="P104"/>
      <c r="Q104"/>
      <c r="R104" s="9" t="s">
        <v>0</v>
      </c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 s="9" t="s">
        <v>92</v>
      </c>
      <c r="AW104"/>
      <c r="AX104" s="9" t="s">
        <v>92</v>
      </c>
      <c r="AY104" s="9" t="s">
        <v>92</v>
      </c>
      <c r="AZ104"/>
      <c r="BA104"/>
      <c r="BB104"/>
      <c r="BC104"/>
      <c r="BD104"/>
      <c r="BE104" s="9" t="s">
        <v>93</v>
      </c>
      <c r="BF104"/>
      <c r="BG104"/>
      <c r="BH104" s="17" t="s">
        <v>94</v>
      </c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 s="9" t="s">
        <v>553</v>
      </c>
      <c r="BY104"/>
      <c r="BZ104"/>
      <c r="CA104"/>
      <c r="CB104" s="9" t="s">
        <v>94</v>
      </c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 s="17" t="s">
        <v>92</v>
      </c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 s="7" t="s">
        <v>290</v>
      </c>
      <c r="FM104"/>
      <c r="FN104"/>
      <c r="FO104"/>
      <c r="FP104"/>
    </row>
    <row r="105" spans="1:172" x14ac:dyDescent="0.35">
      <c r="A105" s="50" t="s">
        <v>841</v>
      </c>
      <c r="B105" s="50" t="s">
        <v>680</v>
      </c>
      <c r="C105" s="9" t="s">
        <v>470</v>
      </c>
      <c r="D105" s="9" t="s">
        <v>471</v>
      </c>
      <c r="E105" s="48" t="s">
        <v>618</v>
      </c>
      <c r="F105"/>
      <c r="G105" s="7" t="s">
        <v>431</v>
      </c>
      <c r="H105" s="52" t="s">
        <v>1463</v>
      </c>
      <c r="I105" s="7" t="s">
        <v>293</v>
      </c>
      <c r="J105" s="6" t="s">
        <v>291</v>
      </c>
      <c r="K105"/>
      <c r="L105" s="9" t="s">
        <v>468</v>
      </c>
      <c r="M105"/>
      <c r="N105" s="7" t="s">
        <v>469</v>
      </c>
      <c r="O105"/>
      <c r="P105"/>
      <c r="Q105"/>
      <c r="R105" s="9" t="s">
        <v>0</v>
      </c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 s="9" t="s">
        <v>92</v>
      </c>
      <c r="AW105"/>
      <c r="AX105" s="9" t="s">
        <v>92</v>
      </c>
      <c r="AY105" s="9" t="s">
        <v>92</v>
      </c>
      <c r="AZ105"/>
      <c r="BA105"/>
      <c r="BB105"/>
      <c r="BC105"/>
      <c r="BD105"/>
      <c r="BE105" s="9" t="s">
        <v>93</v>
      </c>
      <c r="BF105"/>
      <c r="BG105"/>
      <c r="BH105" s="17" t="s">
        <v>94</v>
      </c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 s="9" t="s">
        <v>553</v>
      </c>
      <c r="BY105"/>
      <c r="BZ105"/>
      <c r="CA105"/>
      <c r="CB105" s="9" t="s">
        <v>94</v>
      </c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 s="17" t="s">
        <v>92</v>
      </c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 s="7" t="s">
        <v>290</v>
      </c>
      <c r="FM105"/>
      <c r="FN105"/>
      <c r="FO105"/>
      <c r="FP105"/>
    </row>
    <row r="106" spans="1:172" x14ac:dyDescent="0.35">
      <c r="A106" s="50" t="s">
        <v>844</v>
      </c>
      <c r="B106" s="50" t="s">
        <v>680</v>
      </c>
      <c r="C106" s="9" t="s">
        <v>470</v>
      </c>
      <c r="D106" s="9" t="s">
        <v>471</v>
      </c>
      <c r="E106" s="48" t="s">
        <v>618</v>
      </c>
      <c r="F106"/>
      <c r="G106" s="7" t="s">
        <v>431</v>
      </c>
      <c r="H106" s="52" t="s">
        <v>1466</v>
      </c>
      <c r="I106" s="7" t="s">
        <v>293</v>
      </c>
      <c r="J106" s="6" t="s">
        <v>291</v>
      </c>
      <c r="K106"/>
      <c r="L106" s="9" t="s">
        <v>468</v>
      </c>
      <c r="M106"/>
      <c r="N106" s="7" t="s">
        <v>469</v>
      </c>
      <c r="O106"/>
      <c r="P106"/>
      <c r="Q106"/>
      <c r="R106" s="9" t="s">
        <v>0</v>
      </c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 s="9" t="s">
        <v>92</v>
      </c>
      <c r="AW106"/>
      <c r="AX106" s="9" t="s">
        <v>92</v>
      </c>
      <c r="AY106" s="9" t="s">
        <v>92</v>
      </c>
      <c r="AZ106"/>
      <c r="BA106"/>
      <c r="BB106"/>
      <c r="BC106"/>
      <c r="BD106"/>
      <c r="BE106" s="9" t="s">
        <v>93</v>
      </c>
      <c r="BF106"/>
      <c r="BG106"/>
      <c r="BH106" s="17" t="s">
        <v>94</v>
      </c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 s="9" t="s">
        <v>553</v>
      </c>
      <c r="BY106"/>
      <c r="BZ106"/>
      <c r="CA106"/>
      <c r="CB106" s="9" t="s">
        <v>94</v>
      </c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 s="17" t="s">
        <v>92</v>
      </c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 s="7" t="s">
        <v>290</v>
      </c>
      <c r="FM106"/>
      <c r="FN106"/>
      <c r="FO106"/>
      <c r="FP106"/>
    </row>
    <row r="107" spans="1:172" x14ac:dyDescent="0.35">
      <c r="A107" s="50" t="s">
        <v>845</v>
      </c>
      <c r="B107" s="50" t="s">
        <v>680</v>
      </c>
      <c r="C107" s="9" t="s">
        <v>470</v>
      </c>
      <c r="D107" s="9" t="s">
        <v>471</v>
      </c>
      <c r="E107" s="48" t="s">
        <v>618</v>
      </c>
      <c r="F107"/>
      <c r="G107" s="7" t="s">
        <v>431</v>
      </c>
      <c r="H107" s="52" t="s">
        <v>1469</v>
      </c>
      <c r="I107" s="7" t="s">
        <v>293</v>
      </c>
      <c r="J107" s="6" t="s">
        <v>291</v>
      </c>
      <c r="K107"/>
      <c r="L107" s="9" t="s">
        <v>468</v>
      </c>
      <c r="M107"/>
      <c r="N107" s="7" t="s">
        <v>469</v>
      </c>
      <c r="O107"/>
      <c r="P107"/>
      <c r="Q107"/>
      <c r="R107" s="9" t="s">
        <v>0</v>
      </c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 s="9" t="s">
        <v>92</v>
      </c>
      <c r="AW107"/>
      <c r="AX107" s="9" t="s">
        <v>92</v>
      </c>
      <c r="AY107" s="9" t="s">
        <v>92</v>
      </c>
      <c r="AZ107"/>
      <c r="BA107"/>
      <c r="BB107"/>
      <c r="BC107"/>
      <c r="BD107"/>
      <c r="BE107" s="9" t="s">
        <v>93</v>
      </c>
      <c r="BF107"/>
      <c r="BG107"/>
      <c r="BH107" s="17" t="s">
        <v>94</v>
      </c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 s="9" t="s">
        <v>553</v>
      </c>
      <c r="BY107"/>
      <c r="BZ107"/>
      <c r="CA107"/>
      <c r="CB107" s="9" t="s">
        <v>94</v>
      </c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 s="17" t="s">
        <v>92</v>
      </c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 s="7" t="s">
        <v>290</v>
      </c>
      <c r="FM107"/>
      <c r="FN107"/>
      <c r="FO107"/>
      <c r="FP107"/>
    </row>
    <row r="108" spans="1:172" ht="17.25" customHeight="1" x14ac:dyDescent="0.35">
      <c r="A108" s="50" t="s">
        <v>1492</v>
      </c>
      <c r="B108" s="50" t="s">
        <v>662</v>
      </c>
      <c r="C108" s="9" t="s">
        <v>470</v>
      </c>
      <c r="D108" s="9" t="s">
        <v>471</v>
      </c>
      <c r="E108" s="48" t="s">
        <v>617</v>
      </c>
      <c r="F108"/>
      <c r="G108" s="7" t="s">
        <v>431</v>
      </c>
      <c r="H108" s="52" t="s">
        <v>1442</v>
      </c>
      <c r="I108" s="7" t="s">
        <v>293</v>
      </c>
      <c r="J108" s="6" t="s">
        <v>291</v>
      </c>
      <c r="K108"/>
      <c r="L108" s="9" t="s">
        <v>468</v>
      </c>
      <c r="M108"/>
      <c r="N108" s="7" t="s">
        <v>469</v>
      </c>
      <c r="O108"/>
      <c r="P108"/>
      <c r="Q108"/>
      <c r="R108" s="9" t="s">
        <v>0</v>
      </c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 s="9" t="s">
        <v>92</v>
      </c>
      <c r="AW108"/>
      <c r="AX108" s="9" t="s">
        <v>92</v>
      </c>
      <c r="AY108" s="9" t="s">
        <v>92</v>
      </c>
      <c r="AZ108"/>
      <c r="BA108"/>
      <c r="BB108"/>
      <c r="BC108"/>
      <c r="BD108"/>
      <c r="BE108" s="9" t="s">
        <v>93</v>
      </c>
      <c r="BF108"/>
      <c r="BG108"/>
      <c r="BH108" s="17" t="s">
        <v>94</v>
      </c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 s="9" t="s">
        <v>553</v>
      </c>
      <c r="BY108"/>
      <c r="BZ108"/>
      <c r="CA108"/>
      <c r="CB108" s="9" t="s">
        <v>94</v>
      </c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 s="17" t="s">
        <v>92</v>
      </c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 s="7" t="s">
        <v>290</v>
      </c>
      <c r="FM108"/>
      <c r="FN108"/>
      <c r="FO108"/>
      <c r="FP108"/>
    </row>
    <row r="109" spans="1:172" x14ac:dyDescent="0.35">
      <c r="A109" s="50" t="s">
        <v>1493</v>
      </c>
      <c r="B109" s="50" t="s">
        <v>662</v>
      </c>
      <c r="C109" s="9" t="s">
        <v>470</v>
      </c>
      <c r="D109" s="9" t="s">
        <v>471</v>
      </c>
      <c r="E109" s="48" t="s">
        <v>617</v>
      </c>
      <c r="F109"/>
      <c r="G109" s="7" t="s">
        <v>431</v>
      </c>
      <c r="H109" s="52" t="s">
        <v>1444</v>
      </c>
      <c r="I109" s="7" t="s">
        <v>293</v>
      </c>
      <c r="J109" s="6" t="s">
        <v>291</v>
      </c>
      <c r="K109"/>
      <c r="L109" s="9" t="s">
        <v>468</v>
      </c>
      <c r="M109"/>
      <c r="N109" s="7" t="s">
        <v>469</v>
      </c>
      <c r="O109"/>
      <c r="P109"/>
      <c r="Q109"/>
      <c r="R109" s="9" t="s">
        <v>0</v>
      </c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 s="9" t="s">
        <v>92</v>
      </c>
      <c r="AW109"/>
      <c r="AX109" s="9" t="s">
        <v>92</v>
      </c>
      <c r="AY109" s="9" t="s">
        <v>92</v>
      </c>
      <c r="AZ109"/>
      <c r="BA109"/>
      <c r="BB109"/>
      <c r="BC109"/>
      <c r="BD109"/>
      <c r="BE109" s="9" t="s">
        <v>93</v>
      </c>
      <c r="BF109"/>
      <c r="BG109"/>
      <c r="BH109" s="17" t="s">
        <v>94</v>
      </c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 s="9" t="s">
        <v>553</v>
      </c>
      <c r="BY109"/>
      <c r="BZ109"/>
      <c r="CA109"/>
      <c r="CB109" s="9" t="s">
        <v>94</v>
      </c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 s="17" t="s">
        <v>92</v>
      </c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 s="7" t="s">
        <v>290</v>
      </c>
      <c r="FM109"/>
      <c r="FN109"/>
      <c r="FO109"/>
      <c r="FP109"/>
    </row>
    <row r="110" spans="1:172" x14ac:dyDescent="0.35">
      <c r="A110" s="50" t="s">
        <v>1494</v>
      </c>
      <c r="B110" s="50" t="s">
        <v>662</v>
      </c>
      <c r="C110" s="9" t="s">
        <v>470</v>
      </c>
      <c r="D110" s="9" t="s">
        <v>471</v>
      </c>
      <c r="E110" s="48" t="s">
        <v>617</v>
      </c>
      <c r="F110"/>
      <c r="G110" s="7" t="s">
        <v>431</v>
      </c>
      <c r="H110" s="52" t="s">
        <v>1446</v>
      </c>
      <c r="I110" s="7" t="s">
        <v>293</v>
      </c>
      <c r="J110" s="6" t="s">
        <v>291</v>
      </c>
      <c r="K110"/>
      <c r="L110" s="9" t="s">
        <v>468</v>
      </c>
      <c r="M110"/>
      <c r="N110" s="7" t="s">
        <v>469</v>
      </c>
      <c r="O110"/>
      <c r="P110"/>
      <c r="Q110"/>
      <c r="R110" s="9" t="s">
        <v>0</v>
      </c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 s="9" t="s">
        <v>92</v>
      </c>
      <c r="AW110"/>
      <c r="AX110" s="9" t="s">
        <v>92</v>
      </c>
      <c r="AY110" s="9" t="s">
        <v>92</v>
      </c>
      <c r="AZ110"/>
      <c r="BA110"/>
      <c r="BB110"/>
      <c r="BC110"/>
      <c r="BD110"/>
      <c r="BE110" s="9" t="s">
        <v>93</v>
      </c>
      <c r="BF110"/>
      <c r="BG110"/>
      <c r="BH110" s="17" t="s">
        <v>94</v>
      </c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 s="9" t="s">
        <v>553</v>
      </c>
      <c r="BY110"/>
      <c r="BZ110"/>
      <c r="CA110"/>
      <c r="CB110" s="9" t="s">
        <v>94</v>
      </c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 s="17" t="s">
        <v>92</v>
      </c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 s="7" t="s">
        <v>290</v>
      </c>
      <c r="FM110"/>
      <c r="FN110"/>
      <c r="FO110"/>
      <c r="FP110"/>
    </row>
    <row r="111" spans="1:172" x14ac:dyDescent="0.35">
      <c r="A111" s="50" t="s">
        <v>1495</v>
      </c>
      <c r="B111" s="50" t="s">
        <v>662</v>
      </c>
      <c r="C111" s="9" t="s">
        <v>470</v>
      </c>
      <c r="D111" s="9" t="s">
        <v>471</v>
      </c>
      <c r="E111" s="48" t="s">
        <v>617</v>
      </c>
      <c r="F111"/>
      <c r="G111" s="7" t="s">
        <v>431</v>
      </c>
      <c r="H111" s="52" t="s">
        <v>1449</v>
      </c>
      <c r="I111" s="7" t="s">
        <v>293</v>
      </c>
      <c r="J111" s="6" t="s">
        <v>291</v>
      </c>
      <c r="K111"/>
      <c r="L111" s="9" t="s">
        <v>468</v>
      </c>
      <c r="M111"/>
      <c r="N111" s="7" t="s">
        <v>469</v>
      </c>
      <c r="O111"/>
      <c r="P111"/>
      <c r="Q111"/>
      <c r="R111" s="9" t="s">
        <v>0</v>
      </c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 s="9" t="s">
        <v>92</v>
      </c>
      <c r="AW111"/>
      <c r="AX111" s="9" t="s">
        <v>92</v>
      </c>
      <c r="AY111" s="9" t="s">
        <v>92</v>
      </c>
      <c r="AZ111"/>
      <c r="BA111"/>
      <c r="BB111"/>
      <c r="BC111"/>
      <c r="BD111"/>
      <c r="BE111" s="9" t="s">
        <v>93</v>
      </c>
      <c r="BF111"/>
      <c r="BG111"/>
      <c r="BH111" s="17" t="s">
        <v>94</v>
      </c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 s="9" t="s">
        <v>553</v>
      </c>
      <c r="BY111"/>
      <c r="BZ111"/>
      <c r="CA111"/>
      <c r="CB111" s="9" t="s">
        <v>94</v>
      </c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 s="17" t="s">
        <v>92</v>
      </c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 s="7" t="s">
        <v>290</v>
      </c>
      <c r="FM111"/>
      <c r="FN111"/>
      <c r="FO111"/>
      <c r="FP111"/>
    </row>
    <row r="112" spans="1:172" x14ac:dyDescent="0.35">
      <c r="A112" s="50" t="s">
        <v>1496</v>
      </c>
      <c r="B112" s="50" t="s">
        <v>662</v>
      </c>
      <c r="C112" s="9" t="s">
        <v>470</v>
      </c>
      <c r="D112" s="9" t="s">
        <v>471</v>
      </c>
      <c r="E112" s="48" t="s">
        <v>617</v>
      </c>
      <c r="F112"/>
      <c r="G112" s="7" t="s">
        <v>431</v>
      </c>
      <c r="H112" s="52" t="s">
        <v>1452</v>
      </c>
      <c r="I112" s="7" t="s">
        <v>293</v>
      </c>
      <c r="J112" s="6" t="s">
        <v>291</v>
      </c>
      <c r="K112"/>
      <c r="L112" s="9" t="s">
        <v>468</v>
      </c>
      <c r="M112"/>
      <c r="N112" s="7" t="s">
        <v>469</v>
      </c>
      <c r="O112"/>
      <c r="P112"/>
      <c r="Q112"/>
      <c r="R112" s="9" t="s">
        <v>0</v>
      </c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 s="9" t="s">
        <v>92</v>
      </c>
      <c r="AW112"/>
      <c r="AX112" s="9" t="s">
        <v>92</v>
      </c>
      <c r="AY112" s="9" t="s">
        <v>92</v>
      </c>
      <c r="AZ112"/>
      <c r="BA112"/>
      <c r="BB112"/>
      <c r="BC112"/>
      <c r="BD112"/>
      <c r="BE112" s="9" t="s">
        <v>93</v>
      </c>
      <c r="BF112"/>
      <c r="BG112"/>
      <c r="BH112" s="17" t="s">
        <v>94</v>
      </c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 s="9" t="s">
        <v>553</v>
      </c>
      <c r="BY112"/>
      <c r="BZ112"/>
      <c r="CA112"/>
      <c r="CB112" s="9" t="s">
        <v>94</v>
      </c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 s="17" t="s">
        <v>92</v>
      </c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 s="7" t="s">
        <v>290</v>
      </c>
      <c r="FM112"/>
      <c r="FN112"/>
      <c r="FO112"/>
      <c r="FP112"/>
    </row>
    <row r="113" spans="1:172" x14ac:dyDescent="0.35">
      <c r="A113" s="50" t="s">
        <v>1497</v>
      </c>
      <c r="B113" s="50" t="s">
        <v>662</v>
      </c>
      <c r="C113" s="9" t="s">
        <v>470</v>
      </c>
      <c r="D113" s="9" t="s">
        <v>471</v>
      </c>
      <c r="E113" s="48" t="s">
        <v>617</v>
      </c>
      <c r="F113"/>
      <c r="G113" s="7" t="s">
        <v>431</v>
      </c>
      <c r="H113" s="52" t="s">
        <v>1454</v>
      </c>
      <c r="I113" s="7" t="s">
        <v>293</v>
      </c>
      <c r="J113" s="6" t="s">
        <v>291</v>
      </c>
      <c r="K113"/>
      <c r="L113" s="9" t="s">
        <v>468</v>
      </c>
      <c r="M113"/>
      <c r="N113" s="7" t="s">
        <v>469</v>
      </c>
      <c r="O113"/>
      <c r="P113"/>
      <c r="Q113"/>
      <c r="R113" s="9" t="s">
        <v>0</v>
      </c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 s="9" t="s">
        <v>92</v>
      </c>
      <c r="AW113"/>
      <c r="AX113" s="9" t="s">
        <v>92</v>
      </c>
      <c r="AY113" s="9" t="s">
        <v>92</v>
      </c>
      <c r="AZ113"/>
      <c r="BA113"/>
      <c r="BB113"/>
      <c r="BC113"/>
      <c r="BD113"/>
      <c r="BE113" s="9" t="s">
        <v>93</v>
      </c>
      <c r="BF113"/>
      <c r="BG113"/>
      <c r="BH113" s="17" t="s">
        <v>94</v>
      </c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 s="9" t="s">
        <v>553</v>
      </c>
      <c r="BY113"/>
      <c r="BZ113"/>
      <c r="CA113"/>
      <c r="CB113" s="9" t="s">
        <v>94</v>
      </c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 s="17" t="s">
        <v>92</v>
      </c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 s="7" t="s">
        <v>290</v>
      </c>
      <c r="FM113"/>
      <c r="FN113"/>
      <c r="FO113"/>
      <c r="FP113"/>
    </row>
    <row r="114" spans="1:172" x14ac:dyDescent="0.35">
      <c r="A114" s="9" t="s">
        <v>635</v>
      </c>
      <c r="B114" s="50" t="s">
        <v>558</v>
      </c>
      <c r="C114" s="9" t="s">
        <v>470</v>
      </c>
      <c r="D114" s="9" t="s">
        <v>471</v>
      </c>
      <c r="E114" s="48" t="s">
        <v>617</v>
      </c>
      <c r="F114"/>
      <c r="G114" s="7" t="s">
        <v>431</v>
      </c>
      <c r="H114" s="49" t="s">
        <v>1423</v>
      </c>
      <c r="I114" s="7" t="s">
        <v>293</v>
      </c>
      <c r="J114" s="6" t="s">
        <v>291</v>
      </c>
      <c r="K114"/>
      <c r="L114" s="9" t="s">
        <v>468</v>
      </c>
      <c r="M114"/>
      <c r="N114" s="7" t="s">
        <v>469</v>
      </c>
      <c r="O114"/>
      <c r="P114"/>
      <c r="Q114"/>
      <c r="R114" s="9" t="s">
        <v>0</v>
      </c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 s="9" t="s">
        <v>92</v>
      </c>
      <c r="AW114"/>
      <c r="AX114" s="9" t="s">
        <v>92</v>
      </c>
      <c r="AY114" s="9" t="s">
        <v>92</v>
      </c>
      <c r="AZ114"/>
      <c r="BA114"/>
      <c r="BB114"/>
      <c r="BC114"/>
      <c r="BD114"/>
      <c r="BE114" s="9" t="s">
        <v>93</v>
      </c>
      <c r="BF114"/>
      <c r="BG114"/>
      <c r="BH114" s="17" t="s">
        <v>94</v>
      </c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 s="9" t="s">
        <v>553</v>
      </c>
      <c r="BY114"/>
      <c r="BZ114"/>
      <c r="CA114"/>
      <c r="CB114" s="9" t="s">
        <v>94</v>
      </c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 s="17" t="s">
        <v>92</v>
      </c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 s="7" t="s">
        <v>290</v>
      </c>
      <c r="FM114"/>
      <c r="FN114"/>
      <c r="FO114"/>
      <c r="FP114"/>
    </row>
    <row r="115" spans="1:172" x14ac:dyDescent="0.35">
      <c r="A115" s="9" t="s">
        <v>636</v>
      </c>
      <c r="B115" s="50" t="s">
        <v>558</v>
      </c>
      <c r="C115" s="9" t="s">
        <v>470</v>
      </c>
      <c r="D115" s="9" t="s">
        <v>471</v>
      </c>
      <c r="E115" s="48" t="s">
        <v>617</v>
      </c>
      <c r="F115"/>
      <c r="G115" s="7" t="s">
        <v>431</v>
      </c>
      <c r="H115" s="49" t="s">
        <v>1427</v>
      </c>
      <c r="I115" s="7" t="s">
        <v>293</v>
      </c>
      <c r="J115" s="6" t="s">
        <v>291</v>
      </c>
      <c r="K115"/>
      <c r="L115" s="9" t="s">
        <v>468</v>
      </c>
      <c r="M115"/>
      <c r="N115" s="7" t="s">
        <v>469</v>
      </c>
      <c r="O115"/>
      <c r="P115"/>
      <c r="Q115"/>
      <c r="R115" s="9" t="s">
        <v>0</v>
      </c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 s="9" t="s">
        <v>92</v>
      </c>
      <c r="AW115"/>
      <c r="AX115" s="9" t="s">
        <v>92</v>
      </c>
      <c r="AY115" s="9" t="s">
        <v>92</v>
      </c>
      <c r="AZ115"/>
      <c r="BA115"/>
      <c r="BB115"/>
      <c r="BC115"/>
      <c r="BD115"/>
      <c r="BE115" s="9" t="s">
        <v>93</v>
      </c>
      <c r="BF115"/>
      <c r="BG115"/>
      <c r="BH115" s="17" t="s">
        <v>94</v>
      </c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 s="9" t="s">
        <v>553</v>
      </c>
      <c r="BY115"/>
      <c r="BZ115"/>
      <c r="CA115"/>
      <c r="CB115" s="9" t="s">
        <v>94</v>
      </c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 s="17" t="s">
        <v>92</v>
      </c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 s="7" t="s">
        <v>290</v>
      </c>
      <c r="FM115"/>
      <c r="FN115"/>
      <c r="FO115"/>
      <c r="FP115"/>
    </row>
    <row r="116" spans="1:172" x14ac:dyDescent="0.35">
      <c r="A116" s="9" t="s">
        <v>637</v>
      </c>
      <c r="B116" s="50" t="s">
        <v>558</v>
      </c>
      <c r="C116" s="9" t="s">
        <v>470</v>
      </c>
      <c r="D116" s="9" t="s">
        <v>471</v>
      </c>
      <c r="E116" s="48" t="s">
        <v>617</v>
      </c>
      <c r="F116"/>
      <c r="G116" s="7" t="s">
        <v>431</v>
      </c>
      <c r="H116" s="49" t="s">
        <v>1436</v>
      </c>
      <c r="I116" s="7" t="s">
        <v>293</v>
      </c>
      <c r="J116" s="6" t="s">
        <v>291</v>
      </c>
      <c r="K116"/>
      <c r="L116" s="9" t="s">
        <v>468</v>
      </c>
      <c r="M116"/>
      <c r="N116" s="7" t="s">
        <v>469</v>
      </c>
      <c r="O116"/>
      <c r="P116"/>
      <c r="Q116"/>
      <c r="R116" s="9" t="s">
        <v>0</v>
      </c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 s="9" t="s">
        <v>92</v>
      </c>
      <c r="AW116"/>
      <c r="AX116" s="9" t="s">
        <v>92</v>
      </c>
      <c r="AY116" s="9" t="s">
        <v>92</v>
      </c>
      <c r="AZ116"/>
      <c r="BA116"/>
      <c r="BB116"/>
      <c r="BC116"/>
      <c r="BD116"/>
      <c r="BE116" s="9" t="s">
        <v>93</v>
      </c>
      <c r="BF116"/>
      <c r="BG116"/>
      <c r="BH116" s="17" t="s">
        <v>94</v>
      </c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 s="9" t="s">
        <v>553</v>
      </c>
      <c r="BY116"/>
      <c r="BZ116"/>
      <c r="CA116"/>
      <c r="CB116" s="9" t="s">
        <v>94</v>
      </c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 s="17" t="s">
        <v>92</v>
      </c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 s="7" t="s">
        <v>290</v>
      </c>
      <c r="FM116"/>
      <c r="FN116"/>
      <c r="FO116"/>
      <c r="FP116"/>
    </row>
    <row r="117" spans="1:172" x14ac:dyDescent="0.35">
      <c r="A117" s="9" t="s">
        <v>638</v>
      </c>
      <c r="B117" s="50" t="s">
        <v>558</v>
      </c>
      <c r="C117" s="9" t="s">
        <v>470</v>
      </c>
      <c r="D117" s="9" t="s">
        <v>471</v>
      </c>
      <c r="E117" s="48" t="s">
        <v>617</v>
      </c>
      <c r="F117"/>
      <c r="G117" s="7" t="s">
        <v>431</v>
      </c>
      <c r="H117" s="49" t="s">
        <v>1430</v>
      </c>
      <c r="I117" s="7" t="s">
        <v>293</v>
      </c>
      <c r="J117" s="6" t="s">
        <v>291</v>
      </c>
      <c r="K117"/>
      <c r="L117" s="9" t="s">
        <v>468</v>
      </c>
      <c r="M117"/>
      <c r="N117" s="7" t="s">
        <v>469</v>
      </c>
      <c r="O117"/>
      <c r="P117"/>
      <c r="Q117"/>
      <c r="R117" s="9" t="s">
        <v>0</v>
      </c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 s="9" t="s">
        <v>92</v>
      </c>
      <c r="AW117"/>
      <c r="AX117" s="9" t="s">
        <v>92</v>
      </c>
      <c r="AY117" s="9" t="s">
        <v>92</v>
      </c>
      <c r="AZ117"/>
      <c r="BA117"/>
      <c r="BB117"/>
      <c r="BC117"/>
      <c r="BD117"/>
      <c r="BE117" s="9" t="s">
        <v>93</v>
      </c>
      <c r="BF117"/>
      <c r="BG117"/>
      <c r="BH117" s="17" t="s">
        <v>94</v>
      </c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 s="9" t="s">
        <v>553</v>
      </c>
      <c r="BY117"/>
      <c r="BZ117"/>
      <c r="CA117"/>
      <c r="CB117" s="9" t="s">
        <v>94</v>
      </c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 s="17" t="s">
        <v>92</v>
      </c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 s="7" t="s">
        <v>290</v>
      </c>
      <c r="FM117"/>
      <c r="FN117"/>
      <c r="FO117"/>
      <c r="FP117"/>
    </row>
    <row r="118" spans="1:172" x14ac:dyDescent="0.35">
      <c r="A118" s="9" t="s">
        <v>639</v>
      </c>
      <c r="B118" s="50" t="s">
        <v>558</v>
      </c>
      <c r="C118" s="9" t="s">
        <v>470</v>
      </c>
      <c r="D118" s="9" t="s">
        <v>471</v>
      </c>
      <c r="E118" s="48" t="s">
        <v>617</v>
      </c>
      <c r="F118"/>
      <c r="G118" s="7" t="s">
        <v>431</v>
      </c>
      <c r="H118" s="49" t="s">
        <v>1433</v>
      </c>
      <c r="I118" s="7" t="s">
        <v>293</v>
      </c>
      <c r="J118" s="6" t="s">
        <v>291</v>
      </c>
      <c r="K118"/>
      <c r="L118" s="9" t="s">
        <v>468</v>
      </c>
      <c r="M118"/>
      <c r="N118" s="7" t="s">
        <v>469</v>
      </c>
      <c r="O118"/>
      <c r="P118"/>
      <c r="Q118"/>
      <c r="R118" s="9" t="s">
        <v>0</v>
      </c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 s="9" t="s">
        <v>92</v>
      </c>
      <c r="AW118"/>
      <c r="AX118" s="9" t="s">
        <v>92</v>
      </c>
      <c r="AY118" s="9" t="s">
        <v>92</v>
      </c>
      <c r="AZ118"/>
      <c r="BA118"/>
      <c r="BB118"/>
      <c r="BC118"/>
      <c r="BD118"/>
      <c r="BE118" s="9" t="s">
        <v>93</v>
      </c>
      <c r="BF118"/>
      <c r="BG118"/>
      <c r="BH118" s="17" t="s">
        <v>94</v>
      </c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 s="9" t="s">
        <v>553</v>
      </c>
      <c r="BY118"/>
      <c r="BZ118"/>
      <c r="CA118"/>
      <c r="CB118" s="9" t="s">
        <v>94</v>
      </c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 s="17" t="s">
        <v>92</v>
      </c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 s="7" t="s">
        <v>290</v>
      </c>
      <c r="FM118"/>
      <c r="FN118"/>
      <c r="FO118"/>
      <c r="FP118"/>
    </row>
    <row r="119" spans="1:172" x14ac:dyDescent="0.35">
      <c r="A119" s="9" t="s">
        <v>640</v>
      </c>
      <c r="B119" s="50" t="s">
        <v>558</v>
      </c>
      <c r="C119" s="9" t="s">
        <v>470</v>
      </c>
      <c r="D119" s="9" t="s">
        <v>471</v>
      </c>
      <c r="E119" s="48" t="s">
        <v>617</v>
      </c>
      <c r="F119"/>
      <c r="G119" s="7" t="s">
        <v>431</v>
      </c>
      <c r="H119" s="49" t="s">
        <v>1439</v>
      </c>
      <c r="I119" s="7" t="s">
        <v>293</v>
      </c>
      <c r="J119" s="6" t="s">
        <v>291</v>
      </c>
      <c r="K119"/>
      <c r="L119" s="9" t="s">
        <v>468</v>
      </c>
      <c r="M119"/>
      <c r="N119" s="7" t="s">
        <v>469</v>
      </c>
      <c r="O119"/>
      <c r="P119"/>
      <c r="Q119"/>
      <c r="R119" s="9" t="s">
        <v>0</v>
      </c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 s="9" t="s">
        <v>92</v>
      </c>
      <c r="AW119"/>
      <c r="AX119" s="9" t="s">
        <v>92</v>
      </c>
      <c r="AY119" s="9" t="s">
        <v>92</v>
      </c>
      <c r="AZ119"/>
      <c r="BA119"/>
      <c r="BB119"/>
      <c r="BC119"/>
      <c r="BD119"/>
      <c r="BE119" s="9" t="s">
        <v>93</v>
      </c>
      <c r="BF119"/>
      <c r="BG119"/>
      <c r="BH119" s="17" t="s">
        <v>94</v>
      </c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 s="9" t="s">
        <v>553</v>
      </c>
      <c r="BY119"/>
      <c r="BZ119"/>
      <c r="CA119"/>
      <c r="CB119" s="9" t="s">
        <v>94</v>
      </c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 s="17" t="s">
        <v>92</v>
      </c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 s="7" t="s">
        <v>290</v>
      </c>
      <c r="FM119"/>
      <c r="FN119"/>
      <c r="FO119"/>
      <c r="FP119"/>
    </row>
    <row r="120" spans="1:172" x14ac:dyDescent="0.35">
      <c r="A120" s="9" t="s">
        <v>691</v>
      </c>
      <c r="B120" s="50" t="s">
        <v>558</v>
      </c>
      <c r="C120" s="9" t="s">
        <v>470</v>
      </c>
      <c r="D120" s="9" t="s">
        <v>471</v>
      </c>
      <c r="E120" s="50" t="s">
        <v>613</v>
      </c>
      <c r="F120"/>
      <c r="G120" s="7" t="s">
        <v>431</v>
      </c>
      <c r="H120" s="49" t="s">
        <v>1472</v>
      </c>
      <c r="I120" s="7" t="s">
        <v>293</v>
      </c>
      <c r="J120" s="6" t="s">
        <v>291</v>
      </c>
      <c r="K120"/>
      <c r="L120" s="9" t="s">
        <v>468</v>
      </c>
      <c r="M120"/>
      <c r="N120" s="7" t="s">
        <v>469</v>
      </c>
      <c r="O120"/>
      <c r="P120"/>
      <c r="Q120"/>
      <c r="R120" s="9" t="s">
        <v>0</v>
      </c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 s="9" t="s">
        <v>92</v>
      </c>
      <c r="AW120"/>
      <c r="AX120" s="9" t="s">
        <v>92</v>
      </c>
      <c r="AY120" s="9" t="s">
        <v>92</v>
      </c>
      <c r="AZ120"/>
      <c r="BA120"/>
      <c r="BB120"/>
      <c r="BC120"/>
      <c r="BD120"/>
      <c r="BE120" s="9" t="s">
        <v>93</v>
      </c>
      <c r="BF120"/>
      <c r="BG120"/>
      <c r="BH120" s="17" t="s">
        <v>94</v>
      </c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 s="9" t="s">
        <v>553</v>
      </c>
      <c r="BY120"/>
      <c r="BZ120"/>
      <c r="CA120"/>
      <c r="CB120" s="9" t="s">
        <v>94</v>
      </c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 s="17" t="s">
        <v>92</v>
      </c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 s="7" t="s">
        <v>290</v>
      </c>
      <c r="FM120"/>
      <c r="FN120"/>
      <c r="FO120"/>
      <c r="FP120"/>
    </row>
    <row r="121" spans="1:172" x14ac:dyDescent="0.35">
      <c r="A121" s="9" t="s">
        <v>694</v>
      </c>
      <c r="B121" s="50" t="s">
        <v>558</v>
      </c>
      <c r="C121" s="9" t="s">
        <v>470</v>
      </c>
      <c r="D121" s="9" t="s">
        <v>471</v>
      </c>
      <c r="E121" s="50" t="s">
        <v>614</v>
      </c>
      <c r="F121"/>
      <c r="G121" s="7" t="s">
        <v>431</v>
      </c>
      <c r="H121" s="49" t="s">
        <v>1477</v>
      </c>
      <c r="I121" s="7" t="s">
        <v>293</v>
      </c>
      <c r="J121" s="6" t="s">
        <v>291</v>
      </c>
      <c r="K121"/>
      <c r="L121" s="9" t="s">
        <v>468</v>
      </c>
      <c r="M121"/>
      <c r="N121" s="7" t="s">
        <v>469</v>
      </c>
      <c r="O121"/>
      <c r="P121"/>
      <c r="Q121"/>
      <c r="R121" s="9" t="s">
        <v>0</v>
      </c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 s="9" t="s">
        <v>92</v>
      </c>
      <c r="AW121"/>
      <c r="AX121" s="9" t="s">
        <v>92</v>
      </c>
      <c r="AY121" s="9" t="s">
        <v>92</v>
      </c>
      <c r="AZ121"/>
      <c r="BA121"/>
      <c r="BB121"/>
      <c r="BC121"/>
      <c r="BD121"/>
      <c r="BE121" s="9" t="s">
        <v>93</v>
      </c>
      <c r="BF121"/>
      <c r="BG121"/>
      <c r="BH121" s="17" t="s">
        <v>94</v>
      </c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 s="9" t="s">
        <v>553</v>
      </c>
      <c r="BY121"/>
      <c r="BZ121"/>
      <c r="CA121"/>
      <c r="CB121" s="9" t="s">
        <v>94</v>
      </c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 s="17" t="s">
        <v>92</v>
      </c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 s="7" t="s">
        <v>290</v>
      </c>
      <c r="FM121"/>
      <c r="FN121"/>
      <c r="FO121"/>
      <c r="FP121"/>
    </row>
    <row r="122" spans="1:172" x14ac:dyDescent="0.35">
      <c r="A122" s="9" t="s">
        <v>641</v>
      </c>
      <c r="B122" s="50" t="s">
        <v>558</v>
      </c>
      <c r="C122" s="9" t="s">
        <v>470</v>
      </c>
      <c r="D122" s="9" t="s">
        <v>471</v>
      </c>
      <c r="E122" s="48" t="s">
        <v>618</v>
      </c>
      <c r="F122"/>
      <c r="G122" s="7" t="s">
        <v>431</v>
      </c>
      <c r="H122" s="49" t="s">
        <v>1154</v>
      </c>
      <c r="I122" s="7" t="s">
        <v>293</v>
      </c>
      <c r="J122" s="6" t="s">
        <v>291</v>
      </c>
      <c r="K122"/>
      <c r="L122" s="9" t="s">
        <v>468</v>
      </c>
      <c r="M122"/>
      <c r="N122" s="7" t="s">
        <v>469</v>
      </c>
      <c r="O122"/>
      <c r="P122"/>
      <c r="Q122"/>
      <c r="R122" s="9" t="s">
        <v>0</v>
      </c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 s="9" t="s">
        <v>92</v>
      </c>
      <c r="AW122"/>
      <c r="AX122" s="9" t="s">
        <v>92</v>
      </c>
      <c r="AY122" s="9" t="s">
        <v>92</v>
      </c>
      <c r="AZ122"/>
      <c r="BA122"/>
      <c r="BB122"/>
      <c r="BC122"/>
      <c r="BD122"/>
      <c r="BE122" s="9" t="s">
        <v>93</v>
      </c>
      <c r="BF122"/>
      <c r="BG122"/>
      <c r="BH122" s="17" t="s">
        <v>94</v>
      </c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 s="9" t="s">
        <v>553</v>
      </c>
      <c r="BY122"/>
      <c r="BZ122"/>
      <c r="CA122"/>
      <c r="CB122" s="9" t="s">
        <v>94</v>
      </c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 s="17" t="s">
        <v>92</v>
      </c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 s="7" t="s">
        <v>290</v>
      </c>
      <c r="FM122"/>
      <c r="FN122"/>
      <c r="FO122"/>
      <c r="FP122"/>
    </row>
    <row r="123" spans="1:172" x14ac:dyDescent="0.35">
      <c r="A123" s="9" t="s">
        <v>642</v>
      </c>
      <c r="B123" s="50" t="s">
        <v>558</v>
      </c>
      <c r="C123" s="9" t="s">
        <v>470</v>
      </c>
      <c r="D123" s="9" t="s">
        <v>471</v>
      </c>
      <c r="E123" s="48" t="s">
        <v>618</v>
      </c>
      <c r="F123"/>
      <c r="G123" s="7" t="s">
        <v>431</v>
      </c>
      <c r="H123" s="49" t="s">
        <v>1158</v>
      </c>
      <c r="I123" s="7" t="s">
        <v>293</v>
      </c>
      <c r="J123" s="6" t="s">
        <v>291</v>
      </c>
      <c r="K123"/>
      <c r="L123" s="9" t="s">
        <v>468</v>
      </c>
      <c r="M123"/>
      <c r="N123" s="7" t="s">
        <v>469</v>
      </c>
      <c r="O123"/>
      <c r="P123"/>
      <c r="Q123"/>
      <c r="R123" s="9" t="s">
        <v>0</v>
      </c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 s="9" t="s">
        <v>92</v>
      </c>
      <c r="AW123"/>
      <c r="AX123" s="9" t="s">
        <v>92</v>
      </c>
      <c r="AY123" s="9" t="s">
        <v>92</v>
      </c>
      <c r="AZ123"/>
      <c r="BA123"/>
      <c r="BB123"/>
      <c r="BC123"/>
      <c r="BD123"/>
      <c r="BE123" s="9" t="s">
        <v>93</v>
      </c>
      <c r="BF123"/>
      <c r="BG123"/>
      <c r="BH123" s="17" t="s">
        <v>94</v>
      </c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 s="9" t="s">
        <v>553</v>
      </c>
      <c r="BY123"/>
      <c r="BZ123"/>
      <c r="CA123"/>
      <c r="CB123" s="9" t="s">
        <v>94</v>
      </c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 s="17" t="s">
        <v>92</v>
      </c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 s="7" t="s">
        <v>290</v>
      </c>
      <c r="FM123"/>
      <c r="FN123"/>
      <c r="FO123"/>
      <c r="FP123"/>
    </row>
    <row r="124" spans="1:172" x14ac:dyDescent="0.35">
      <c r="A124" s="9" t="s">
        <v>643</v>
      </c>
      <c r="B124" s="50" t="s">
        <v>558</v>
      </c>
      <c r="C124" s="9" t="s">
        <v>470</v>
      </c>
      <c r="D124" s="9" t="s">
        <v>471</v>
      </c>
      <c r="E124" s="48" t="s">
        <v>618</v>
      </c>
      <c r="F124"/>
      <c r="G124" s="7" t="s">
        <v>431</v>
      </c>
      <c r="H124" s="49" t="s">
        <v>1162</v>
      </c>
      <c r="I124" s="7" t="s">
        <v>293</v>
      </c>
      <c r="J124" s="6" t="s">
        <v>291</v>
      </c>
      <c r="K124"/>
      <c r="L124" s="9" t="s">
        <v>468</v>
      </c>
      <c r="M124"/>
      <c r="N124" s="7" t="s">
        <v>469</v>
      </c>
      <c r="O124"/>
      <c r="P124"/>
      <c r="Q124"/>
      <c r="R124" s="9" t="s">
        <v>0</v>
      </c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 s="9" t="s">
        <v>92</v>
      </c>
      <c r="AW124"/>
      <c r="AX124" s="9" t="s">
        <v>92</v>
      </c>
      <c r="AY124" s="9" t="s">
        <v>92</v>
      </c>
      <c r="AZ124"/>
      <c r="BA124"/>
      <c r="BB124"/>
      <c r="BC124"/>
      <c r="BD124"/>
      <c r="BE124" s="9" t="s">
        <v>93</v>
      </c>
      <c r="BF124"/>
      <c r="BG124"/>
      <c r="BH124" s="17" t="s">
        <v>94</v>
      </c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 s="9" t="s">
        <v>553</v>
      </c>
      <c r="BY124"/>
      <c r="BZ124"/>
      <c r="CA124"/>
      <c r="CB124" s="9" t="s">
        <v>94</v>
      </c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 s="17" t="s">
        <v>92</v>
      </c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 s="7" t="s">
        <v>290</v>
      </c>
      <c r="FM124"/>
      <c r="FN124"/>
      <c r="FO124"/>
      <c r="FP124"/>
    </row>
    <row r="125" spans="1:172" x14ac:dyDescent="0.35">
      <c r="A125" s="9" t="s">
        <v>644</v>
      </c>
      <c r="B125" s="50" t="s">
        <v>558</v>
      </c>
      <c r="C125" s="9" t="s">
        <v>470</v>
      </c>
      <c r="D125" s="9" t="s">
        <v>471</v>
      </c>
      <c r="E125" s="48" t="s">
        <v>618</v>
      </c>
      <c r="F125"/>
      <c r="G125" s="7" t="s">
        <v>431</v>
      </c>
      <c r="H125" s="49" t="s">
        <v>1166</v>
      </c>
      <c r="I125" s="7" t="s">
        <v>293</v>
      </c>
      <c r="J125" s="6" t="s">
        <v>291</v>
      </c>
      <c r="K125"/>
      <c r="L125" s="9" t="s">
        <v>468</v>
      </c>
      <c r="M125"/>
      <c r="N125" s="7" t="s">
        <v>469</v>
      </c>
      <c r="O125"/>
      <c r="P125"/>
      <c r="Q125"/>
      <c r="R125" s="9" t="s">
        <v>0</v>
      </c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 s="9" t="s">
        <v>92</v>
      </c>
      <c r="AW125"/>
      <c r="AX125" s="9" t="s">
        <v>92</v>
      </c>
      <c r="AY125" s="9" t="s">
        <v>92</v>
      </c>
      <c r="AZ125"/>
      <c r="BA125"/>
      <c r="BB125"/>
      <c r="BC125"/>
      <c r="BD125"/>
      <c r="BE125" s="9" t="s">
        <v>93</v>
      </c>
      <c r="BF125"/>
      <c r="BG125"/>
      <c r="BH125" s="17" t="s">
        <v>94</v>
      </c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 s="9" t="s">
        <v>553</v>
      </c>
      <c r="BY125"/>
      <c r="BZ125"/>
      <c r="CA125"/>
      <c r="CB125" s="9" t="s">
        <v>94</v>
      </c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 s="17" t="s">
        <v>92</v>
      </c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 s="7" t="s">
        <v>290</v>
      </c>
      <c r="FM125"/>
      <c r="FN125"/>
      <c r="FO125"/>
      <c r="FP125"/>
    </row>
    <row r="126" spans="1:172" x14ac:dyDescent="0.35">
      <c r="A126" s="9" t="s">
        <v>645</v>
      </c>
      <c r="B126" s="50" t="s">
        <v>558</v>
      </c>
      <c r="C126" s="9" t="s">
        <v>470</v>
      </c>
      <c r="D126" s="9" t="s">
        <v>471</v>
      </c>
      <c r="E126" s="48" t="s">
        <v>618</v>
      </c>
      <c r="F126"/>
      <c r="G126" s="7" t="s">
        <v>431</v>
      </c>
      <c r="H126" s="49" t="s">
        <v>1170</v>
      </c>
      <c r="I126" s="7" t="s">
        <v>293</v>
      </c>
      <c r="J126" s="6" t="s">
        <v>291</v>
      </c>
      <c r="K126"/>
      <c r="L126" s="9" t="s">
        <v>468</v>
      </c>
      <c r="M126"/>
      <c r="N126" s="7" t="s">
        <v>469</v>
      </c>
      <c r="O126"/>
      <c r="P126"/>
      <c r="Q126"/>
      <c r="R126" s="9" t="s">
        <v>0</v>
      </c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 s="9" t="s">
        <v>92</v>
      </c>
      <c r="AW126"/>
      <c r="AX126" s="9" t="s">
        <v>92</v>
      </c>
      <c r="AY126" s="9" t="s">
        <v>92</v>
      </c>
      <c r="AZ126"/>
      <c r="BA126"/>
      <c r="BB126"/>
      <c r="BC126"/>
      <c r="BD126"/>
      <c r="BE126" s="9" t="s">
        <v>93</v>
      </c>
      <c r="BF126"/>
      <c r="BG126"/>
      <c r="BH126" s="17" t="s">
        <v>94</v>
      </c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 s="9" t="s">
        <v>553</v>
      </c>
      <c r="BY126"/>
      <c r="BZ126"/>
      <c r="CA126"/>
      <c r="CB126" s="9" t="s">
        <v>94</v>
      </c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 s="17" t="s">
        <v>92</v>
      </c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 s="7" t="s">
        <v>290</v>
      </c>
      <c r="FM126"/>
      <c r="FN126"/>
      <c r="FO126"/>
      <c r="FP126"/>
    </row>
    <row r="127" spans="1:172" x14ac:dyDescent="0.35">
      <c r="A127" s="9" t="s">
        <v>646</v>
      </c>
      <c r="B127" s="50" t="s">
        <v>558</v>
      </c>
      <c r="C127" s="9" t="s">
        <v>470</v>
      </c>
      <c r="D127" s="9" t="s">
        <v>471</v>
      </c>
      <c r="E127" s="48" t="s">
        <v>618</v>
      </c>
      <c r="F127"/>
      <c r="G127" s="7" t="s">
        <v>431</v>
      </c>
      <c r="H127" s="49" t="s">
        <v>1174</v>
      </c>
      <c r="I127" s="7" t="s">
        <v>293</v>
      </c>
      <c r="J127" s="6" t="s">
        <v>291</v>
      </c>
      <c r="K127"/>
      <c r="L127" s="9" t="s">
        <v>468</v>
      </c>
      <c r="M127"/>
      <c r="N127" s="7" t="s">
        <v>469</v>
      </c>
      <c r="O127"/>
      <c r="P127"/>
      <c r="Q127"/>
      <c r="R127" s="9" t="s">
        <v>0</v>
      </c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 s="9" t="s">
        <v>92</v>
      </c>
      <c r="AW127"/>
      <c r="AX127" s="9" t="s">
        <v>92</v>
      </c>
      <c r="AY127" s="9" t="s">
        <v>92</v>
      </c>
      <c r="AZ127"/>
      <c r="BA127"/>
      <c r="BB127"/>
      <c r="BC127"/>
      <c r="BD127"/>
      <c r="BE127" s="9" t="s">
        <v>93</v>
      </c>
      <c r="BF127"/>
      <c r="BG127"/>
      <c r="BH127" s="17" t="s">
        <v>94</v>
      </c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 s="9" t="s">
        <v>553</v>
      </c>
      <c r="BY127"/>
      <c r="BZ127"/>
      <c r="CA127"/>
      <c r="CB127" s="9" t="s">
        <v>94</v>
      </c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 s="17" t="s">
        <v>92</v>
      </c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 s="7" t="s">
        <v>290</v>
      </c>
      <c r="FM127"/>
      <c r="FN127"/>
      <c r="FO127"/>
      <c r="FP127"/>
    </row>
    <row r="128" spans="1:172" x14ac:dyDescent="0.35">
      <c r="A128" s="9" t="s">
        <v>647</v>
      </c>
      <c r="B128" s="50" t="s">
        <v>558</v>
      </c>
      <c r="C128" s="9" t="s">
        <v>470</v>
      </c>
      <c r="D128" s="9" t="s">
        <v>471</v>
      </c>
      <c r="E128" s="48" t="s">
        <v>618</v>
      </c>
      <c r="F128"/>
      <c r="G128" s="7" t="s">
        <v>431</v>
      </c>
      <c r="H128" s="49" t="s">
        <v>1179</v>
      </c>
      <c r="I128" s="7" t="s">
        <v>293</v>
      </c>
      <c r="J128" s="6" t="s">
        <v>291</v>
      </c>
      <c r="K128"/>
      <c r="L128" s="9" t="s">
        <v>468</v>
      </c>
      <c r="M128"/>
      <c r="N128" s="7" t="s">
        <v>469</v>
      </c>
      <c r="O128"/>
      <c r="P128"/>
      <c r="Q128"/>
      <c r="R128" s="9" t="s">
        <v>0</v>
      </c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 s="9" t="s">
        <v>92</v>
      </c>
      <c r="AW128"/>
      <c r="AX128" s="9" t="s">
        <v>92</v>
      </c>
      <c r="AY128" s="9" t="s">
        <v>92</v>
      </c>
      <c r="AZ128"/>
      <c r="BA128"/>
      <c r="BB128"/>
      <c r="BC128"/>
      <c r="BD128"/>
      <c r="BE128" s="9" t="s">
        <v>93</v>
      </c>
      <c r="BF128"/>
      <c r="BG128"/>
      <c r="BH128" s="17" t="s">
        <v>94</v>
      </c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 s="9" t="s">
        <v>553</v>
      </c>
      <c r="BY128"/>
      <c r="BZ128"/>
      <c r="CA128"/>
      <c r="CB128" s="9" t="s">
        <v>94</v>
      </c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 s="17" t="s">
        <v>92</v>
      </c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 s="7" t="s">
        <v>290</v>
      </c>
      <c r="FM128"/>
      <c r="FN128"/>
      <c r="FO128"/>
      <c r="FP128"/>
    </row>
    <row r="129" spans="1:172" x14ac:dyDescent="0.35">
      <c r="A129" s="9" t="s">
        <v>648</v>
      </c>
      <c r="B129" s="50" t="s">
        <v>558</v>
      </c>
      <c r="C129" s="9" t="s">
        <v>470</v>
      </c>
      <c r="D129" s="9" t="s">
        <v>471</v>
      </c>
      <c r="E129" s="48" t="s">
        <v>618</v>
      </c>
      <c r="F129"/>
      <c r="G129" s="7" t="s">
        <v>431</v>
      </c>
      <c r="H129" s="49" t="s">
        <v>1183</v>
      </c>
      <c r="I129" s="7" t="s">
        <v>293</v>
      </c>
      <c r="J129" s="6" t="s">
        <v>291</v>
      </c>
      <c r="K129"/>
      <c r="L129" s="9" t="s">
        <v>468</v>
      </c>
      <c r="M129"/>
      <c r="N129" s="7" t="s">
        <v>469</v>
      </c>
      <c r="O129"/>
      <c r="P129"/>
      <c r="Q129"/>
      <c r="R129" s="9" t="s">
        <v>0</v>
      </c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 s="9" t="s">
        <v>92</v>
      </c>
      <c r="AW129"/>
      <c r="AX129" s="9" t="s">
        <v>92</v>
      </c>
      <c r="AY129" s="9" t="s">
        <v>92</v>
      </c>
      <c r="AZ129"/>
      <c r="BA129"/>
      <c r="BB129"/>
      <c r="BC129"/>
      <c r="BD129"/>
      <c r="BE129" s="9" t="s">
        <v>93</v>
      </c>
      <c r="BF129"/>
      <c r="BG129"/>
      <c r="BH129" s="17" t="s">
        <v>94</v>
      </c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 s="9" t="s">
        <v>553</v>
      </c>
      <c r="BY129"/>
      <c r="BZ129"/>
      <c r="CA129"/>
      <c r="CB129" s="9" t="s">
        <v>94</v>
      </c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 s="17" t="s">
        <v>92</v>
      </c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 s="7" t="s">
        <v>290</v>
      </c>
      <c r="FM129"/>
      <c r="FN129"/>
      <c r="FO129"/>
      <c r="FP129"/>
    </row>
    <row r="130" spans="1:172" x14ac:dyDescent="0.35">
      <c r="A130" s="9" t="s">
        <v>649</v>
      </c>
      <c r="B130" s="50" t="s">
        <v>558</v>
      </c>
      <c r="C130" s="9" t="s">
        <v>470</v>
      </c>
      <c r="D130" s="9" t="s">
        <v>471</v>
      </c>
      <c r="E130" s="48" t="s">
        <v>618</v>
      </c>
      <c r="F130"/>
      <c r="G130" s="7" t="s">
        <v>431</v>
      </c>
      <c r="H130" s="49" t="s">
        <v>1187</v>
      </c>
      <c r="I130" s="7" t="s">
        <v>293</v>
      </c>
      <c r="J130" s="6" t="s">
        <v>291</v>
      </c>
      <c r="K130"/>
      <c r="L130" s="9" t="s">
        <v>468</v>
      </c>
      <c r="M130"/>
      <c r="N130" s="7" t="s">
        <v>469</v>
      </c>
      <c r="O130"/>
      <c r="P130"/>
      <c r="Q130"/>
      <c r="R130" s="9" t="s">
        <v>0</v>
      </c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 s="9" t="s">
        <v>92</v>
      </c>
      <c r="AW130"/>
      <c r="AX130" s="9" t="s">
        <v>92</v>
      </c>
      <c r="AY130" s="9" t="s">
        <v>92</v>
      </c>
      <c r="AZ130"/>
      <c r="BA130"/>
      <c r="BB130"/>
      <c r="BC130"/>
      <c r="BD130"/>
      <c r="BE130" s="9" t="s">
        <v>93</v>
      </c>
      <c r="BF130"/>
      <c r="BG130"/>
      <c r="BH130" s="17" t="s">
        <v>94</v>
      </c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 s="9" t="s">
        <v>553</v>
      </c>
      <c r="BY130"/>
      <c r="BZ130"/>
      <c r="CA130"/>
      <c r="CB130" s="9" t="s">
        <v>94</v>
      </c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 s="17" t="s">
        <v>92</v>
      </c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 s="7" t="s">
        <v>290</v>
      </c>
      <c r="FM130"/>
      <c r="FN130"/>
      <c r="FO130"/>
      <c r="FP130"/>
    </row>
    <row r="131" spans="1:172" x14ac:dyDescent="0.35">
      <c r="A131" s="9" t="s">
        <v>650</v>
      </c>
      <c r="B131" s="50" t="s">
        <v>558</v>
      </c>
      <c r="C131" s="9" t="s">
        <v>470</v>
      </c>
      <c r="D131" s="9" t="s">
        <v>471</v>
      </c>
      <c r="E131" s="48" t="s">
        <v>618</v>
      </c>
      <c r="F131"/>
      <c r="G131" s="7" t="s">
        <v>431</v>
      </c>
      <c r="H131" s="49" t="s">
        <v>1191</v>
      </c>
      <c r="I131" s="7" t="s">
        <v>293</v>
      </c>
      <c r="J131" s="6" t="s">
        <v>291</v>
      </c>
      <c r="K131"/>
      <c r="L131" s="9" t="s">
        <v>468</v>
      </c>
      <c r="M131"/>
      <c r="N131" s="7" t="s">
        <v>469</v>
      </c>
      <c r="O131"/>
      <c r="P131"/>
      <c r="Q131"/>
      <c r="R131" s="9" t="s">
        <v>0</v>
      </c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 s="9" t="s">
        <v>92</v>
      </c>
      <c r="AW131"/>
      <c r="AX131" s="9" t="s">
        <v>92</v>
      </c>
      <c r="AY131" s="9" t="s">
        <v>92</v>
      </c>
      <c r="AZ131"/>
      <c r="BA131"/>
      <c r="BB131"/>
      <c r="BC131"/>
      <c r="BD131"/>
      <c r="BE131" s="9" t="s">
        <v>93</v>
      </c>
      <c r="BF131"/>
      <c r="BG131"/>
      <c r="BH131" s="17" t="s">
        <v>94</v>
      </c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 s="9" t="s">
        <v>553</v>
      </c>
      <c r="BY131"/>
      <c r="BZ131"/>
      <c r="CA131"/>
      <c r="CB131" s="9" t="s">
        <v>94</v>
      </c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 s="17" t="s">
        <v>92</v>
      </c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 s="7" t="s">
        <v>290</v>
      </c>
      <c r="FM131"/>
      <c r="FN131"/>
      <c r="FO131"/>
      <c r="FP131"/>
    </row>
    <row r="132" spans="1:172" x14ac:dyDescent="0.35">
      <c r="A132" s="9" t="s">
        <v>651</v>
      </c>
      <c r="B132" s="50" t="s">
        <v>558</v>
      </c>
      <c r="C132" s="9" t="s">
        <v>470</v>
      </c>
      <c r="D132" s="9" t="s">
        <v>471</v>
      </c>
      <c r="E132" s="48" t="s">
        <v>618</v>
      </c>
      <c r="F132"/>
      <c r="G132" s="7" t="s">
        <v>431</v>
      </c>
      <c r="H132" s="49" t="s">
        <v>1195</v>
      </c>
      <c r="I132" s="7" t="s">
        <v>293</v>
      </c>
      <c r="J132" s="6" t="s">
        <v>291</v>
      </c>
      <c r="K132"/>
      <c r="L132" s="9" t="s">
        <v>468</v>
      </c>
      <c r="M132"/>
      <c r="N132" s="7" t="s">
        <v>469</v>
      </c>
      <c r="O132"/>
      <c r="P132"/>
      <c r="Q132"/>
      <c r="R132" s="9" t="s">
        <v>0</v>
      </c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 s="9" t="s">
        <v>92</v>
      </c>
      <c r="AW132"/>
      <c r="AX132" s="9" t="s">
        <v>92</v>
      </c>
      <c r="AY132" s="9" t="s">
        <v>92</v>
      </c>
      <c r="AZ132"/>
      <c r="BA132"/>
      <c r="BB132"/>
      <c r="BC132"/>
      <c r="BD132"/>
      <c r="BE132" s="9" t="s">
        <v>93</v>
      </c>
      <c r="BF132"/>
      <c r="BG132"/>
      <c r="BH132" s="17" t="s">
        <v>94</v>
      </c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 s="9" t="s">
        <v>553</v>
      </c>
      <c r="BY132"/>
      <c r="BZ132"/>
      <c r="CA132"/>
      <c r="CB132" s="9" t="s">
        <v>94</v>
      </c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 s="17" t="s">
        <v>92</v>
      </c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 s="7" t="s">
        <v>290</v>
      </c>
      <c r="FM132"/>
      <c r="FN132"/>
      <c r="FO132"/>
      <c r="FP132"/>
    </row>
    <row r="133" spans="1:172" x14ac:dyDescent="0.35">
      <c r="A133" s="9" t="s">
        <v>652</v>
      </c>
      <c r="B133" s="50" t="s">
        <v>558</v>
      </c>
      <c r="C133" s="9" t="s">
        <v>470</v>
      </c>
      <c r="D133" s="9" t="s">
        <v>471</v>
      </c>
      <c r="E133" s="48" t="s">
        <v>618</v>
      </c>
      <c r="F133"/>
      <c r="G133" s="7" t="s">
        <v>431</v>
      </c>
      <c r="H133" s="49" t="s">
        <v>1199</v>
      </c>
      <c r="I133" s="7" t="s">
        <v>293</v>
      </c>
      <c r="J133" s="6" t="s">
        <v>291</v>
      </c>
      <c r="K133"/>
      <c r="L133" s="9" t="s">
        <v>468</v>
      </c>
      <c r="M133"/>
      <c r="N133" s="7" t="s">
        <v>469</v>
      </c>
      <c r="O133"/>
      <c r="P133"/>
      <c r="Q133"/>
      <c r="R133" s="9" t="s">
        <v>0</v>
      </c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 s="9" t="s">
        <v>92</v>
      </c>
      <c r="AW133"/>
      <c r="AX133" s="9" t="s">
        <v>92</v>
      </c>
      <c r="AY133" s="9" t="s">
        <v>92</v>
      </c>
      <c r="AZ133"/>
      <c r="BA133"/>
      <c r="BB133"/>
      <c r="BC133"/>
      <c r="BD133"/>
      <c r="BE133" s="9" t="s">
        <v>93</v>
      </c>
      <c r="BF133"/>
      <c r="BG133"/>
      <c r="BH133" s="17" t="s">
        <v>94</v>
      </c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 s="9" t="s">
        <v>553</v>
      </c>
      <c r="BY133"/>
      <c r="BZ133"/>
      <c r="CA133"/>
      <c r="CB133" s="9" t="s">
        <v>94</v>
      </c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 s="17" t="s">
        <v>92</v>
      </c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 s="7" t="s">
        <v>290</v>
      </c>
      <c r="FM133"/>
      <c r="FN133"/>
      <c r="FO133"/>
      <c r="FP133"/>
    </row>
    <row r="134" spans="1:172" x14ac:dyDescent="0.35">
      <c r="A134" s="9" t="s">
        <v>653</v>
      </c>
      <c r="B134" s="50" t="s">
        <v>558</v>
      </c>
      <c r="C134" s="9" t="s">
        <v>470</v>
      </c>
      <c r="D134" s="9" t="s">
        <v>471</v>
      </c>
      <c r="E134" s="48" t="s">
        <v>618</v>
      </c>
      <c r="F134"/>
      <c r="G134" s="7" t="s">
        <v>431</v>
      </c>
      <c r="H134" s="49" t="s">
        <v>1203</v>
      </c>
      <c r="I134" s="7" t="s">
        <v>293</v>
      </c>
      <c r="J134" s="6" t="s">
        <v>291</v>
      </c>
      <c r="K134"/>
      <c r="L134" s="9" t="s">
        <v>468</v>
      </c>
      <c r="M134"/>
      <c r="N134" s="7" t="s">
        <v>469</v>
      </c>
      <c r="O134"/>
      <c r="P134"/>
      <c r="Q134"/>
      <c r="R134" s="9" t="s">
        <v>0</v>
      </c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 s="9" t="s">
        <v>92</v>
      </c>
      <c r="AW134"/>
      <c r="AX134" s="9" t="s">
        <v>92</v>
      </c>
      <c r="AY134" s="9" t="s">
        <v>92</v>
      </c>
      <c r="AZ134"/>
      <c r="BA134"/>
      <c r="BB134"/>
      <c r="BC134"/>
      <c r="BD134"/>
      <c r="BE134" s="9" t="s">
        <v>93</v>
      </c>
      <c r="BF134"/>
      <c r="BG134"/>
      <c r="BH134" s="17" t="s">
        <v>94</v>
      </c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 s="9" t="s">
        <v>553</v>
      </c>
      <c r="BY134"/>
      <c r="BZ134"/>
      <c r="CA134"/>
      <c r="CB134" s="9" t="s">
        <v>94</v>
      </c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 s="17" t="s">
        <v>92</v>
      </c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 s="7" t="s">
        <v>290</v>
      </c>
      <c r="FM134"/>
      <c r="FN134"/>
      <c r="FO134"/>
      <c r="FP134"/>
    </row>
    <row r="135" spans="1:172" x14ac:dyDescent="0.35">
      <c r="A135" s="9" t="s">
        <v>723</v>
      </c>
      <c r="B135" s="50" t="s">
        <v>558</v>
      </c>
      <c r="C135" s="9" t="s">
        <v>470</v>
      </c>
      <c r="D135" s="9" t="s">
        <v>471</v>
      </c>
      <c r="E135" s="48" t="s">
        <v>618</v>
      </c>
      <c r="F135"/>
      <c r="G135" s="7" t="s">
        <v>431</v>
      </c>
      <c r="H135" s="49" t="s">
        <v>1207</v>
      </c>
      <c r="I135" s="7" t="s">
        <v>293</v>
      </c>
      <c r="J135" s="6" t="s">
        <v>291</v>
      </c>
      <c r="K135"/>
      <c r="L135" s="9" t="s">
        <v>468</v>
      </c>
      <c r="M135"/>
      <c r="N135" s="7" t="s">
        <v>469</v>
      </c>
      <c r="O135"/>
      <c r="P135"/>
      <c r="Q135"/>
      <c r="R135" s="9" t="s">
        <v>0</v>
      </c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 s="9" t="s">
        <v>92</v>
      </c>
      <c r="AW135"/>
      <c r="AX135" s="9" t="s">
        <v>92</v>
      </c>
      <c r="AY135" s="9" t="s">
        <v>92</v>
      </c>
      <c r="AZ135"/>
      <c r="BA135"/>
      <c r="BB135"/>
      <c r="BC135"/>
      <c r="BD135"/>
      <c r="BE135" s="9" t="s">
        <v>93</v>
      </c>
      <c r="BF135"/>
      <c r="BG135"/>
      <c r="BH135" s="17" t="s">
        <v>94</v>
      </c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 s="9" t="s">
        <v>553</v>
      </c>
      <c r="BY135"/>
      <c r="BZ135"/>
      <c r="CA135"/>
      <c r="CB135" s="9" t="s">
        <v>94</v>
      </c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 s="17" t="s">
        <v>92</v>
      </c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 s="7" t="s">
        <v>290</v>
      </c>
      <c r="FM135"/>
      <c r="FN135"/>
      <c r="FO135"/>
      <c r="FP135"/>
    </row>
    <row r="136" spans="1:172" x14ac:dyDescent="0.35">
      <c r="A136" s="9" t="s">
        <v>724</v>
      </c>
      <c r="B136" s="50" t="s">
        <v>558</v>
      </c>
      <c r="C136" s="9" t="s">
        <v>470</v>
      </c>
      <c r="D136" s="9" t="s">
        <v>471</v>
      </c>
      <c r="E136" s="48" t="s">
        <v>618</v>
      </c>
      <c r="F136"/>
      <c r="G136" s="7" t="s">
        <v>431</v>
      </c>
      <c r="H136" s="49" t="s">
        <v>1211</v>
      </c>
      <c r="I136" s="7" t="s">
        <v>293</v>
      </c>
      <c r="J136" s="6" t="s">
        <v>291</v>
      </c>
      <c r="K136"/>
      <c r="L136" s="9" t="s">
        <v>468</v>
      </c>
      <c r="M136"/>
      <c r="N136" s="7" t="s">
        <v>469</v>
      </c>
      <c r="O136"/>
      <c r="P136"/>
      <c r="Q136"/>
      <c r="R136" s="9" t="s">
        <v>0</v>
      </c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 s="9" t="s">
        <v>92</v>
      </c>
      <c r="AW136"/>
      <c r="AX136" s="9" t="s">
        <v>92</v>
      </c>
      <c r="AY136" s="9" t="s">
        <v>92</v>
      </c>
      <c r="AZ136"/>
      <c r="BA136"/>
      <c r="BB136"/>
      <c r="BC136"/>
      <c r="BD136"/>
      <c r="BE136" s="9" t="s">
        <v>93</v>
      </c>
      <c r="BF136"/>
      <c r="BG136"/>
      <c r="BH136" s="17" t="s">
        <v>94</v>
      </c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 s="9" t="s">
        <v>553</v>
      </c>
      <c r="BY136"/>
      <c r="BZ136"/>
      <c r="CA136"/>
      <c r="CB136" s="9" t="s">
        <v>94</v>
      </c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 s="17" t="s">
        <v>92</v>
      </c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 s="7" t="s">
        <v>290</v>
      </c>
      <c r="FM136"/>
      <c r="FN136"/>
      <c r="FO136"/>
      <c r="FP136"/>
    </row>
    <row r="137" spans="1:172" x14ac:dyDescent="0.35">
      <c r="A137" s="9" t="s">
        <v>654</v>
      </c>
      <c r="B137" s="50" t="s">
        <v>558</v>
      </c>
      <c r="C137" s="9" t="s">
        <v>470</v>
      </c>
      <c r="D137" s="9" t="s">
        <v>471</v>
      </c>
      <c r="E137" s="48" t="s">
        <v>618</v>
      </c>
      <c r="F137"/>
      <c r="G137" s="7" t="s">
        <v>431</v>
      </c>
      <c r="H137" s="49" t="s">
        <v>1215</v>
      </c>
      <c r="I137" s="7" t="s">
        <v>293</v>
      </c>
      <c r="J137" s="6" t="s">
        <v>291</v>
      </c>
      <c r="K137"/>
      <c r="L137" s="9" t="s">
        <v>468</v>
      </c>
      <c r="M137"/>
      <c r="N137" s="7" t="s">
        <v>469</v>
      </c>
      <c r="O137"/>
      <c r="P137"/>
      <c r="Q137"/>
      <c r="R137" s="9" t="s">
        <v>0</v>
      </c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 s="9" t="s">
        <v>92</v>
      </c>
      <c r="AW137"/>
      <c r="AX137" s="9" t="s">
        <v>92</v>
      </c>
      <c r="AY137" s="9" t="s">
        <v>92</v>
      </c>
      <c r="AZ137"/>
      <c r="BA137"/>
      <c r="BB137"/>
      <c r="BC137"/>
      <c r="BD137"/>
      <c r="BE137" s="9" t="s">
        <v>93</v>
      </c>
      <c r="BF137"/>
      <c r="BG137"/>
      <c r="BH137" s="17" t="s">
        <v>94</v>
      </c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 s="9" t="s">
        <v>553</v>
      </c>
      <c r="BY137"/>
      <c r="BZ137"/>
      <c r="CA137"/>
      <c r="CB137" s="9" t="s">
        <v>94</v>
      </c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 s="17" t="s">
        <v>92</v>
      </c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 s="7" t="s">
        <v>290</v>
      </c>
      <c r="FM137"/>
      <c r="FN137"/>
      <c r="FO137"/>
      <c r="FP137"/>
    </row>
    <row r="138" spans="1:172" x14ac:dyDescent="0.35">
      <c r="A138" s="9" t="s">
        <v>655</v>
      </c>
      <c r="B138" s="50" t="s">
        <v>558</v>
      </c>
      <c r="C138" s="9" t="s">
        <v>470</v>
      </c>
      <c r="D138" s="9" t="s">
        <v>471</v>
      </c>
      <c r="E138" s="48" t="s">
        <v>618</v>
      </c>
      <c r="F138"/>
      <c r="G138" s="7" t="s">
        <v>431</v>
      </c>
      <c r="H138" s="49" t="s">
        <v>1219</v>
      </c>
      <c r="I138" s="7" t="s">
        <v>293</v>
      </c>
      <c r="J138" s="6" t="s">
        <v>291</v>
      </c>
      <c r="K138"/>
      <c r="L138" s="9" t="s">
        <v>468</v>
      </c>
      <c r="M138"/>
      <c r="N138" s="7" t="s">
        <v>469</v>
      </c>
      <c r="O138"/>
      <c r="P138"/>
      <c r="Q138"/>
      <c r="R138" s="9" t="s">
        <v>0</v>
      </c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 s="9" t="s">
        <v>92</v>
      </c>
      <c r="AW138"/>
      <c r="AX138" s="9" t="s">
        <v>92</v>
      </c>
      <c r="AY138" s="9" t="s">
        <v>92</v>
      </c>
      <c r="AZ138"/>
      <c r="BA138"/>
      <c r="BB138"/>
      <c r="BC138"/>
      <c r="BD138"/>
      <c r="BE138" s="9" t="s">
        <v>93</v>
      </c>
      <c r="BF138"/>
      <c r="BG138"/>
      <c r="BH138" s="17" t="s">
        <v>94</v>
      </c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 s="9" t="s">
        <v>553</v>
      </c>
      <c r="BY138"/>
      <c r="BZ138"/>
      <c r="CA138"/>
      <c r="CB138" s="9" t="s">
        <v>94</v>
      </c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 s="17" t="s">
        <v>92</v>
      </c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 s="7" t="s">
        <v>290</v>
      </c>
      <c r="FM138"/>
      <c r="FN138"/>
      <c r="FO138"/>
      <c r="FP138"/>
    </row>
    <row r="139" spans="1:172" x14ac:dyDescent="0.35">
      <c r="A139" s="9" t="s">
        <v>656</v>
      </c>
      <c r="B139" s="50" t="s">
        <v>558</v>
      </c>
      <c r="C139" s="9" t="s">
        <v>470</v>
      </c>
      <c r="D139" s="9" t="s">
        <v>471</v>
      </c>
      <c r="E139" s="48" t="s">
        <v>618</v>
      </c>
      <c r="F139"/>
      <c r="G139" s="7" t="s">
        <v>431</v>
      </c>
      <c r="H139" s="49" t="s">
        <v>1223</v>
      </c>
      <c r="I139" s="7" t="s">
        <v>293</v>
      </c>
      <c r="J139" s="6" t="s">
        <v>291</v>
      </c>
      <c r="K139"/>
      <c r="L139" s="9" t="s">
        <v>468</v>
      </c>
      <c r="M139"/>
      <c r="N139" s="7" t="s">
        <v>469</v>
      </c>
      <c r="O139"/>
      <c r="P139"/>
      <c r="Q139"/>
      <c r="R139" s="9" t="s">
        <v>0</v>
      </c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 s="9" t="s">
        <v>92</v>
      </c>
      <c r="AW139"/>
      <c r="AX139" s="9" t="s">
        <v>92</v>
      </c>
      <c r="AY139" s="9" t="s">
        <v>92</v>
      </c>
      <c r="AZ139"/>
      <c r="BA139"/>
      <c r="BB139"/>
      <c r="BC139"/>
      <c r="BD139"/>
      <c r="BE139" s="9" t="s">
        <v>93</v>
      </c>
      <c r="BF139"/>
      <c r="BG139"/>
      <c r="BH139" s="17" t="s">
        <v>94</v>
      </c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 s="9" t="s">
        <v>553</v>
      </c>
      <c r="BY139"/>
      <c r="BZ139"/>
      <c r="CA139"/>
      <c r="CB139" s="9" t="s">
        <v>94</v>
      </c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 s="17" t="s">
        <v>92</v>
      </c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 s="7" t="s">
        <v>290</v>
      </c>
      <c r="FM139"/>
      <c r="FN139"/>
      <c r="FO139"/>
      <c r="FP139"/>
    </row>
    <row r="140" spans="1:172" x14ac:dyDescent="0.35">
      <c r="A140" s="9" t="s">
        <v>657</v>
      </c>
      <c r="B140" s="50" t="s">
        <v>558</v>
      </c>
      <c r="C140" s="9" t="s">
        <v>470</v>
      </c>
      <c r="D140" s="9" t="s">
        <v>471</v>
      </c>
      <c r="E140" s="48" t="s">
        <v>618</v>
      </c>
      <c r="F140"/>
      <c r="G140" s="7" t="s">
        <v>431</v>
      </c>
      <c r="H140" s="49" t="s">
        <v>1227</v>
      </c>
      <c r="I140" s="7" t="s">
        <v>293</v>
      </c>
      <c r="J140" s="6" t="s">
        <v>291</v>
      </c>
      <c r="K140"/>
      <c r="L140" s="9" t="s">
        <v>468</v>
      </c>
      <c r="M140"/>
      <c r="N140" s="7" t="s">
        <v>469</v>
      </c>
      <c r="O140"/>
      <c r="P140"/>
      <c r="Q140"/>
      <c r="R140" s="9" t="s">
        <v>0</v>
      </c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 s="9" t="s">
        <v>92</v>
      </c>
      <c r="AW140"/>
      <c r="AX140" s="9" t="s">
        <v>92</v>
      </c>
      <c r="AY140" s="9" t="s">
        <v>92</v>
      </c>
      <c r="AZ140"/>
      <c r="BA140"/>
      <c r="BB140"/>
      <c r="BC140"/>
      <c r="BD140"/>
      <c r="BE140" s="9" t="s">
        <v>93</v>
      </c>
      <c r="BF140"/>
      <c r="BG140"/>
      <c r="BH140" s="17" t="s">
        <v>94</v>
      </c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 s="9" t="s">
        <v>553</v>
      </c>
      <c r="BY140"/>
      <c r="BZ140"/>
      <c r="CA140"/>
      <c r="CB140" s="9" t="s">
        <v>94</v>
      </c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 s="17" t="s">
        <v>92</v>
      </c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 s="7" t="s">
        <v>290</v>
      </c>
      <c r="FM140"/>
      <c r="FN140"/>
      <c r="FO140"/>
      <c r="FP140"/>
    </row>
    <row r="141" spans="1:172" x14ac:dyDescent="0.35">
      <c r="A141" s="9" t="s">
        <v>658</v>
      </c>
      <c r="B141" s="50" t="s">
        <v>558</v>
      </c>
      <c r="C141" s="9" t="s">
        <v>470</v>
      </c>
      <c r="D141" s="9" t="s">
        <v>471</v>
      </c>
      <c r="E141" s="48" t="s">
        <v>618</v>
      </c>
      <c r="F141"/>
      <c r="G141" s="7" t="s">
        <v>431</v>
      </c>
      <c r="H141" s="49" t="s">
        <v>1231</v>
      </c>
      <c r="I141" s="7" t="s">
        <v>293</v>
      </c>
      <c r="J141" s="6" t="s">
        <v>291</v>
      </c>
      <c r="K141"/>
      <c r="L141" s="9" t="s">
        <v>468</v>
      </c>
      <c r="M141"/>
      <c r="N141" s="7" t="s">
        <v>469</v>
      </c>
      <c r="O141"/>
      <c r="P141"/>
      <c r="Q141"/>
      <c r="R141" s="9" t="s">
        <v>0</v>
      </c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 s="9" t="s">
        <v>92</v>
      </c>
      <c r="AW141"/>
      <c r="AX141" s="9" t="s">
        <v>92</v>
      </c>
      <c r="AY141" s="9" t="s">
        <v>92</v>
      </c>
      <c r="AZ141"/>
      <c r="BA141"/>
      <c r="BB141"/>
      <c r="BC141"/>
      <c r="BD141"/>
      <c r="BE141" s="9" t="s">
        <v>93</v>
      </c>
      <c r="BF141"/>
      <c r="BG141"/>
      <c r="BH141" s="17" t="s">
        <v>94</v>
      </c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 s="9" t="s">
        <v>553</v>
      </c>
      <c r="BY141"/>
      <c r="BZ141"/>
      <c r="CA141"/>
      <c r="CB141" s="9" t="s">
        <v>94</v>
      </c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 s="17" t="s">
        <v>92</v>
      </c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 s="7" t="s">
        <v>290</v>
      </c>
      <c r="FM141"/>
      <c r="FN141"/>
      <c r="FO141"/>
      <c r="FP141"/>
    </row>
    <row r="142" spans="1:172" x14ac:dyDescent="0.35">
      <c r="A142" s="9" t="s">
        <v>659</v>
      </c>
      <c r="B142" s="50" t="s">
        <v>663</v>
      </c>
      <c r="C142" s="9" t="s">
        <v>470</v>
      </c>
      <c r="D142" s="9" t="s">
        <v>471</v>
      </c>
      <c r="E142" s="48" t="s">
        <v>618</v>
      </c>
      <c r="F142"/>
      <c r="G142" s="7" t="s">
        <v>431</v>
      </c>
      <c r="H142" s="52" t="s">
        <v>1482</v>
      </c>
      <c r="I142" s="7" t="s">
        <v>293</v>
      </c>
      <c r="J142" s="6" t="s">
        <v>291</v>
      </c>
      <c r="K142"/>
      <c r="L142" s="9" t="s">
        <v>468</v>
      </c>
      <c r="M142"/>
      <c r="N142" s="7" t="s">
        <v>469</v>
      </c>
      <c r="O142"/>
      <c r="P142"/>
      <c r="Q142"/>
      <c r="R142" s="9" t="s">
        <v>0</v>
      </c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 s="9" t="s">
        <v>92</v>
      </c>
      <c r="AW142"/>
      <c r="AX142" s="9" t="s">
        <v>92</v>
      </c>
      <c r="AY142" s="9" t="s">
        <v>92</v>
      </c>
      <c r="AZ142"/>
      <c r="BA142"/>
      <c r="BB142"/>
      <c r="BC142"/>
      <c r="BD142"/>
      <c r="BE142" s="9" t="s">
        <v>93</v>
      </c>
      <c r="BF142"/>
      <c r="BG142"/>
      <c r="BH142" s="17" t="s">
        <v>94</v>
      </c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 s="9" t="s">
        <v>553</v>
      </c>
      <c r="BY142"/>
      <c r="BZ142"/>
      <c r="CA142"/>
      <c r="CB142" s="9" t="s">
        <v>94</v>
      </c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 s="17" t="s">
        <v>92</v>
      </c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 s="7" t="s">
        <v>290</v>
      </c>
      <c r="FM142"/>
      <c r="FN142"/>
      <c r="FO142"/>
      <c r="FP142"/>
    </row>
    <row r="143" spans="1:172" x14ac:dyDescent="0.35">
      <c r="A143" s="9" t="s">
        <v>660</v>
      </c>
      <c r="B143" s="50" t="s">
        <v>664</v>
      </c>
      <c r="C143" s="9" t="s">
        <v>470</v>
      </c>
      <c r="D143" s="9" t="s">
        <v>471</v>
      </c>
      <c r="E143" s="48" t="s">
        <v>618</v>
      </c>
      <c r="F143"/>
      <c r="G143" s="7" t="s">
        <v>431</v>
      </c>
      <c r="H143" s="52" t="s">
        <v>1486</v>
      </c>
      <c r="I143" s="7" t="s">
        <v>293</v>
      </c>
      <c r="J143" s="6" t="s">
        <v>291</v>
      </c>
      <c r="K143"/>
      <c r="L143" s="9" t="s">
        <v>468</v>
      </c>
      <c r="M143"/>
      <c r="N143" s="7" t="s">
        <v>469</v>
      </c>
      <c r="O143"/>
      <c r="P143"/>
      <c r="Q143"/>
      <c r="R143" s="9" t="s">
        <v>0</v>
      </c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 s="9" t="s">
        <v>92</v>
      </c>
      <c r="AW143"/>
      <c r="AX143" s="9" t="s">
        <v>92</v>
      </c>
      <c r="AY143" s="9" t="s">
        <v>92</v>
      </c>
      <c r="AZ143"/>
      <c r="BA143"/>
      <c r="BB143"/>
      <c r="BC143"/>
      <c r="BD143"/>
      <c r="BE143" s="9" t="s">
        <v>93</v>
      </c>
      <c r="BF143"/>
      <c r="BG143"/>
      <c r="BH143" s="17" t="s">
        <v>94</v>
      </c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 s="9" t="s">
        <v>553</v>
      </c>
      <c r="BY143"/>
      <c r="BZ143"/>
      <c r="CA143"/>
      <c r="CB143" s="9" t="s">
        <v>94</v>
      </c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 s="17" t="s">
        <v>92</v>
      </c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 s="7" t="s">
        <v>290</v>
      </c>
      <c r="FM143"/>
      <c r="FN143"/>
      <c r="FO143"/>
      <c r="FP143"/>
    </row>
    <row r="144" spans="1:172" x14ac:dyDescent="0.35">
      <c r="A144" s="9" t="s">
        <v>661</v>
      </c>
      <c r="B144" s="50" t="s">
        <v>665</v>
      </c>
      <c r="C144" s="9" t="s">
        <v>470</v>
      </c>
      <c r="D144" s="9" t="s">
        <v>471</v>
      </c>
      <c r="E144" s="48" t="s">
        <v>618</v>
      </c>
      <c r="F144"/>
      <c r="G144" s="7" t="s">
        <v>431</v>
      </c>
      <c r="H144" s="49" t="s">
        <v>1489</v>
      </c>
      <c r="I144" s="7" t="s">
        <v>293</v>
      </c>
      <c r="J144" s="6" t="s">
        <v>291</v>
      </c>
      <c r="K144"/>
      <c r="L144" s="9" t="s">
        <v>468</v>
      </c>
      <c r="M144"/>
      <c r="N144" s="7" t="s">
        <v>469</v>
      </c>
      <c r="O144"/>
      <c r="P144"/>
      <c r="Q144"/>
      <c r="R144" s="9" t="s">
        <v>0</v>
      </c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 s="9" t="s">
        <v>92</v>
      </c>
      <c r="AW144"/>
      <c r="AX144" s="9" t="s">
        <v>92</v>
      </c>
      <c r="AY144" s="9" t="s">
        <v>92</v>
      </c>
      <c r="AZ144"/>
      <c r="BA144"/>
      <c r="BB144"/>
      <c r="BC144"/>
      <c r="BD144"/>
      <c r="BE144" s="9" t="s">
        <v>93</v>
      </c>
      <c r="BF144"/>
      <c r="BG144"/>
      <c r="BH144" s="17" t="s">
        <v>94</v>
      </c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 s="9" t="s">
        <v>553</v>
      </c>
      <c r="BY144"/>
      <c r="BZ144"/>
      <c r="CA144"/>
      <c r="CB144" s="9" t="s">
        <v>94</v>
      </c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 s="17" t="s">
        <v>92</v>
      </c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 s="7" t="s">
        <v>290</v>
      </c>
      <c r="FM144"/>
      <c r="FN144"/>
      <c r="FO144"/>
      <c r="FP144"/>
    </row>
    <row r="145" spans="1:172" x14ac:dyDescent="0.35">
      <c r="A145" s="34" t="s">
        <v>733</v>
      </c>
      <c r="B145" s="50" t="s">
        <v>558</v>
      </c>
      <c r="C145" s="34" t="s">
        <v>470</v>
      </c>
      <c r="D145" s="34" t="s">
        <v>471</v>
      </c>
      <c r="E145" s="48" t="s">
        <v>617</v>
      </c>
      <c r="F145"/>
      <c r="G145" s="33" t="s">
        <v>431</v>
      </c>
      <c r="H145" s="49" t="s">
        <v>1235</v>
      </c>
      <c r="I145" s="33" t="s">
        <v>293</v>
      </c>
      <c r="J145" s="32" t="s">
        <v>291</v>
      </c>
      <c r="K145"/>
      <c r="L145" s="34" t="s">
        <v>300</v>
      </c>
      <c r="M145"/>
      <c r="N145" s="33" t="s">
        <v>364</v>
      </c>
      <c r="O145"/>
      <c r="P145"/>
      <c r="Q145"/>
      <c r="R145" s="34" t="s">
        <v>0</v>
      </c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 s="34" t="s">
        <v>92</v>
      </c>
      <c r="AW145"/>
      <c r="AX145" s="34" t="s">
        <v>92</v>
      </c>
      <c r="AY145" s="34" t="s">
        <v>92</v>
      </c>
      <c r="AZ145"/>
      <c r="BA145"/>
      <c r="BB145"/>
      <c r="BC145"/>
      <c r="BD145"/>
      <c r="BE145" s="34" t="s">
        <v>93</v>
      </c>
      <c r="BF145"/>
      <c r="BG145"/>
      <c r="BH145" s="35" t="s">
        <v>94</v>
      </c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 s="34" t="s">
        <v>553</v>
      </c>
      <c r="BY145"/>
      <c r="BZ145"/>
      <c r="CA145"/>
      <c r="CB145" s="34" t="s">
        <v>94</v>
      </c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 s="35" t="s">
        <v>92</v>
      </c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 s="33" t="s">
        <v>290</v>
      </c>
      <c r="FM145"/>
      <c r="FN145"/>
      <c r="FO145"/>
      <c r="FP145"/>
    </row>
    <row r="146" spans="1:172" x14ac:dyDescent="0.35">
      <c r="A146" s="34" t="s">
        <v>734</v>
      </c>
      <c r="B146" s="50" t="s">
        <v>558</v>
      </c>
      <c r="C146" s="34" t="s">
        <v>470</v>
      </c>
      <c r="D146" s="34" t="s">
        <v>471</v>
      </c>
      <c r="E146" s="48" t="s">
        <v>617</v>
      </c>
      <c r="F146"/>
      <c r="G146" s="33" t="s">
        <v>431</v>
      </c>
      <c r="H146" s="49" t="s">
        <v>1239</v>
      </c>
      <c r="I146" s="33" t="s">
        <v>293</v>
      </c>
      <c r="J146" s="32" t="s">
        <v>291</v>
      </c>
      <c r="K146"/>
      <c r="L146" s="34" t="s">
        <v>300</v>
      </c>
      <c r="M146"/>
      <c r="N146" s="33" t="s">
        <v>364</v>
      </c>
      <c r="O146"/>
      <c r="P146"/>
      <c r="Q146"/>
      <c r="R146" s="34" t="s">
        <v>0</v>
      </c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 s="34" t="s">
        <v>92</v>
      </c>
      <c r="AW146"/>
      <c r="AX146" s="34" t="s">
        <v>92</v>
      </c>
      <c r="AY146" s="34" t="s">
        <v>92</v>
      </c>
      <c r="AZ146"/>
      <c r="BA146"/>
      <c r="BB146"/>
      <c r="BC146"/>
      <c r="BD146"/>
      <c r="BE146" s="34" t="s">
        <v>93</v>
      </c>
      <c r="BF146"/>
      <c r="BG146"/>
      <c r="BH146" s="35" t="s">
        <v>94</v>
      </c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 s="34" t="s">
        <v>553</v>
      </c>
      <c r="BY146"/>
      <c r="BZ146"/>
      <c r="CA146"/>
      <c r="CB146" s="34" t="s">
        <v>94</v>
      </c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 s="35" t="s">
        <v>92</v>
      </c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 s="33" t="s">
        <v>290</v>
      </c>
      <c r="FM146"/>
      <c r="FN146"/>
      <c r="FO146"/>
      <c r="FP146"/>
    </row>
    <row r="147" spans="1:172" x14ac:dyDescent="0.35">
      <c r="A147" s="34" t="s">
        <v>735</v>
      </c>
      <c r="B147" s="50" t="s">
        <v>558</v>
      </c>
      <c r="C147" s="34" t="s">
        <v>470</v>
      </c>
      <c r="D147" s="34" t="s">
        <v>471</v>
      </c>
      <c r="E147" s="48" t="s">
        <v>617</v>
      </c>
      <c r="F147"/>
      <c r="G147" s="33" t="s">
        <v>431</v>
      </c>
      <c r="H147" s="49" t="s">
        <v>1243</v>
      </c>
      <c r="I147" s="33" t="s">
        <v>293</v>
      </c>
      <c r="J147" s="32" t="s">
        <v>291</v>
      </c>
      <c r="K147"/>
      <c r="L147" s="34" t="s">
        <v>300</v>
      </c>
      <c r="M147"/>
      <c r="N147" s="33" t="s">
        <v>364</v>
      </c>
      <c r="O147"/>
      <c r="P147"/>
      <c r="Q147"/>
      <c r="R147" s="34" t="s">
        <v>0</v>
      </c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 s="34" t="s">
        <v>92</v>
      </c>
      <c r="AW147"/>
      <c r="AX147" s="34" t="s">
        <v>92</v>
      </c>
      <c r="AY147" s="34" t="s">
        <v>92</v>
      </c>
      <c r="AZ147"/>
      <c r="BA147"/>
      <c r="BB147"/>
      <c r="BC147"/>
      <c r="BD147"/>
      <c r="BE147" s="34" t="s">
        <v>93</v>
      </c>
      <c r="BF147"/>
      <c r="BG147"/>
      <c r="BH147" s="35" t="s">
        <v>94</v>
      </c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 s="34" t="s">
        <v>553</v>
      </c>
      <c r="BY147"/>
      <c r="BZ147"/>
      <c r="CA147"/>
      <c r="CB147" s="34" t="s">
        <v>94</v>
      </c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 s="35" t="s">
        <v>92</v>
      </c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 s="33" t="s">
        <v>290</v>
      </c>
      <c r="FM147"/>
      <c r="FN147"/>
      <c r="FO147"/>
      <c r="FP147"/>
    </row>
    <row r="148" spans="1:172" x14ac:dyDescent="0.35">
      <c r="A148" s="34" t="s">
        <v>736</v>
      </c>
      <c r="B148" s="50" t="s">
        <v>558</v>
      </c>
      <c r="C148" s="34" t="s">
        <v>470</v>
      </c>
      <c r="D148" s="34" t="s">
        <v>471</v>
      </c>
      <c r="E148" s="48" t="s">
        <v>617</v>
      </c>
      <c r="F148"/>
      <c r="G148" s="33" t="s">
        <v>431</v>
      </c>
      <c r="H148" s="49" t="s">
        <v>1247</v>
      </c>
      <c r="I148" s="33" t="s">
        <v>293</v>
      </c>
      <c r="J148" s="32" t="s">
        <v>291</v>
      </c>
      <c r="K148"/>
      <c r="L148" s="34" t="s">
        <v>300</v>
      </c>
      <c r="M148"/>
      <c r="N148" s="33" t="s">
        <v>364</v>
      </c>
      <c r="O148"/>
      <c r="P148"/>
      <c r="Q148"/>
      <c r="R148" s="34" t="s">
        <v>0</v>
      </c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 s="34" t="s">
        <v>92</v>
      </c>
      <c r="AW148"/>
      <c r="AX148" s="34" t="s">
        <v>92</v>
      </c>
      <c r="AY148" s="34" t="s">
        <v>92</v>
      </c>
      <c r="AZ148"/>
      <c r="BA148"/>
      <c r="BB148"/>
      <c r="BC148"/>
      <c r="BD148"/>
      <c r="BE148" s="34" t="s">
        <v>93</v>
      </c>
      <c r="BF148"/>
      <c r="BG148"/>
      <c r="BH148" s="35" t="s">
        <v>94</v>
      </c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 s="34" t="s">
        <v>553</v>
      </c>
      <c r="BY148"/>
      <c r="BZ148"/>
      <c r="CA148"/>
      <c r="CB148" s="34" t="s">
        <v>94</v>
      </c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 s="35" t="s">
        <v>92</v>
      </c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 s="33" t="s">
        <v>290</v>
      </c>
      <c r="FM148"/>
      <c r="FN148"/>
      <c r="FO148"/>
      <c r="FP148"/>
    </row>
    <row r="149" spans="1:172" x14ac:dyDescent="0.35">
      <c r="A149" s="34" t="s">
        <v>737</v>
      </c>
      <c r="B149" s="50" t="s">
        <v>558</v>
      </c>
      <c r="C149" s="34" t="s">
        <v>470</v>
      </c>
      <c r="D149" s="34" t="s">
        <v>471</v>
      </c>
      <c r="E149" s="48" t="s">
        <v>617</v>
      </c>
      <c r="F149"/>
      <c r="G149" s="33" t="s">
        <v>431</v>
      </c>
      <c r="H149" s="49" t="s">
        <v>1251</v>
      </c>
      <c r="I149" s="33" t="s">
        <v>293</v>
      </c>
      <c r="J149" s="32" t="s">
        <v>291</v>
      </c>
      <c r="K149"/>
      <c r="L149" s="34" t="s">
        <v>300</v>
      </c>
      <c r="M149"/>
      <c r="N149" s="33" t="s">
        <v>364</v>
      </c>
      <c r="O149"/>
      <c r="P149"/>
      <c r="Q149"/>
      <c r="R149" s="34" t="s">
        <v>0</v>
      </c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 s="34" t="s">
        <v>92</v>
      </c>
      <c r="AW149"/>
      <c r="AX149" s="34" t="s">
        <v>92</v>
      </c>
      <c r="AY149" s="34" t="s">
        <v>92</v>
      </c>
      <c r="AZ149"/>
      <c r="BA149"/>
      <c r="BB149"/>
      <c r="BC149"/>
      <c r="BD149"/>
      <c r="BE149" s="34" t="s">
        <v>93</v>
      </c>
      <c r="BF149"/>
      <c r="BG149"/>
      <c r="BH149" s="35" t="s">
        <v>94</v>
      </c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 s="34" t="s">
        <v>553</v>
      </c>
      <c r="BY149"/>
      <c r="BZ149"/>
      <c r="CA149"/>
      <c r="CB149" s="34" t="s">
        <v>94</v>
      </c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 s="35" t="s">
        <v>92</v>
      </c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 s="33" t="s">
        <v>290</v>
      </c>
      <c r="FM149"/>
      <c r="FN149"/>
      <c r="FO149"/>
      <c r="FP149"/>
    </row>
    <row r="150" spans="1:172" x14ac:dyDescent="0.35">
      <c r="A150" s="34" t="s">
        <v>738</v>
      </c>
      <c r="B150" s="50" t="s">
        <v>558</v>
      </c>
      <c r="C150" s="34" t="s">
        <v>470</v>
      </c>
      <c r="D150" s="34" t="s">
        <v>471</v>
      </c>
      <c r="E150" s="48" t="s">
        <v>618</v>
      </c>
      <c r="F150"/>
      <c r="G150" s="33" t="s">
        <v>431</v>
      </c>
      <c r="H150" s="49" t="s">
        <v>1255</v>
      </c>
      <c r="I150" s="33" t="s">
        <v>293</v>
      </c>
      <c r="J150" s="32" t="s">
        <v>291</v>
      </c>
      <c r="K150"/>
      <c r="L150" s="34" t="s">
        <v>300</v>
      </c>
      <c r="M150"/>
      <c r="N150" s="33" t="s">
        <v>364</v>
      </c>
      <c r="O150"/>
      <c r="P150"/>
      <c r="Q150"/>
      <c r="R150" s="34" t="s">
        <v>0</v>
      </c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 s="34" t="s">
        <v>92</v>
      </c>
      <c r="AW150"/>
      <c r="AX150" s="34" t="s">
        <v>92</v>
      </c>
      <c r="AY150" s="34" t="s">
        <v>92</v>
      </c>
      <c r="AZ150"/>
      <c r="BA150"/>
      <c r="BB150"/>
      <c r="BC150"/>
      <c r="BD150"/>
      <c r="BE150" s="34" t="s">
        <v>93</v>
      </c>
      <c r="BF150"/>
      <c r="BG150"/>
      <c r="BH150" s="35" t="s">
        <v>94</v>
      </c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 s="34" t="s">
        <v>553</v>
      </c>
      <c r="BY150"/>
      <c r="BZ150"/>
      <c r="CA150"/>
      <c r="CB150" s="34" t="s">
        <v>94</v>
      </c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 s="35" t="s">
        <v>92</v>
      </c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 s="33" t="s">
        <v>290</v>
      </c>
      <c r="FM150"/>
      <c r="FN150"/>
      <c r="FO150"/>
      <c r="FP150"/>
    </row>
    <row r="151" spans="1:172" x14ac:dyDescent="0.35">
      <c r="A151" s="34" t="s">
        <v>739</v>
      </c>
      <c r="B151" s="50" t="s">
        <v>558</v>
      </c>
      <c r="C151" s="34" t="s">
        <v>470</v>
      </c>
      <c r="D151" s="34" t="s">
        <v>471</v>
      </c>
      <c r="E151" s="48" t="s">
        <v>618</v>
      </c>
      <c r="F151"/>
      <c r="G151" s="33" t="s">
        <v>431</v>
      </c>
      <c r="H151" s="49" t="s">
        <v>1259</v>
      </c>
      <c r="I151" s="33" t="s">
        <v>293</v>
      </c>
      <c r="J151" s="32" t="s">
        <v>291</v>
      </c>
      <c r="K151"/>
      <c r="L151" s="34" t="s">
        <v>300</v>
      </c>
      <c r="M151"/>
      <c r="N151" s="33" t="s">
        <v>364</v>
      </c>
      <c r="O151"/>
      <c r="P151"/>
      <c r="Q151"/>
      <c r="R151" s="34" t="s">
        <v>0</v>
      </c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 s="34" t="s">
        <v>92</v>
      </c>
      <c r="AW151"/>
      <c r="AX151" s="34" t="s">
        <v>92</v>
      </c>
      <c r="AY151" s="34" t="s">
        <v>92</v>
      </c>
      <c r="AZ151"/>
      <c r="BA151"/>
      <c r="BB151"/>
      <c r="BC151"/>
      <c r="BD151"/>
      <c r="BE151" s="34" t="s">
        <v>93</v>
      </c>
      <c r="BF151"/>
      <c r="BG151"/>
      <c r="BH151" s="35" t="s">
        <v>94</v>
      </c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 s="34" t="s">
        <v>553</v>
      </c>
      <c r="BY151"/>
      <c r="BZ151"/>
      <c r="CA151"/>
      <c r="CB151" s="34" t="s">
        <v>94</v>
      </c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 s="35" t="s">
        <v>92</v>
      </c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 s="33" t="s">
        <v>290</v>
      </c>
      <c r="FM151"/>
      <c r="FN151"/>
      <c r="FO151"/>
      <c r="FP151"/>
    </row>
    <row r="152" spans="1:172" x14ac:dyDescent="0.35">
      <c r="A152" s="34" t="s">
        <v>740</v>
      </c>
      <c r="B152" s="50" t="s">
        <v>558</v>
      </c>
      <c r="C152" s="34" t="s">
        <v>470</v>
      </c>
      <c r="D152" s="34" t="s">
        <v>471</v>
      </c>
      <c r="E152" s="48" t="s">
        <v>618</v>
      </c>
      <c r="F152"/>
      <c r="G152" s="33" t="s">
        <v>431</v>
      </c>
      <c r="H152" s="49" t="s">
        <v>1263</v>
      </c>
      <c r="I152" s="33" t="s">
        <v>293</v>
      </c>
      <c r="J152" s="32" t="s">
        <v>291</v>
      </c>
      <c r="K152"/>
      <c r="L152" s="34" t="s">
        <v>300</v>
      </c>
      <c r="M152"/>
      <c r="N152" s="33" t="s">
        <v>364</v>
      </c>
      <c r="O152"/>
      <c r="P152"/>
      <c r="Q152"/>
      <c r="R152" s="34" t="s">
        <v>0</v>
      </c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 s="34" t="s">
        <v>92</v>
      </c>
      <c r="AW152"/>
      <c r="AX152" s="34" t="s">
        <v>92</v>
      </c>
      <c r="AY152" s="34" t="s">
        <v>92</v>
      </c>
      <c r="AZ152"/>
      <c r="BA152"/>
      <c r="BB152"/>
      <c r="BC152"/>
      <c r="BD152"/>
      <c r="BE152" s="34" t="s">
        <v>93</v>
      </c>
      <c r="BF152"/>
      <c r="BG152"/>
      <c r="BH152" s="35" t="s">
        <v>94</v>
      </c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 s="34" t="s">
        <v>553</v>
      </c>
      <c r="BY152"/>
      <c r="BZ152"/>
      <c r="CA152"/>
      <c r="CB152" s="34" t="s">
        <v>94</v>
      </c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 s="35" t="s">
        <v>92</v>
      </c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 s="33" t="s">
        <v>290</v>
      </c>
      <c r="FM152"/>
      <c r="FN152"/>
      <c r="FO152"/>
      <c r="FP152"/>
    </row>
    <row r="153" spans="1:172" x14ac:dyDescent="0.35">
      <c r="A153" s="34" t="s">
        <v>741</v>
      </c>
      <c r="B153" s="50" t="s">
        <v>558</v>
      </c>
      <c r="C153" s="34" t="s">
        <v>470</v>
      </c>
      <c r="D153" s="34" t="s">
        <v>471</v>
      </c>
      <c r="E153" s="48" t="s">
        <v>618</v>
      </c>
      <c r="F153"/>
      <c r="G153" s="33" t="s">
        <v>431</v>
      </c>
      <c r="H153" s="49" t="s">
        <v>1267</v>
      </c>
      <c r="I153" s="33" t="s">
        <v>293</v>
      </c>
      <c r="J153" s="32" t="s">
        <v>291</v>
      </c>
      <c r="K153"/>
      <c r="L153" s="34" t="s">
        <v>300</v>
      </c>
      <c r="M153"/>
      <c r="N153" s="33" t="s">
        <v>364</v>
      </c>
      <c r="O153"/>
      <c r="P153"/>
      <c r="Q153"/>
      <c r="R153" s="34" t="s">
        <v>0</v>
      </c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 s="34" t="s">
        <v>92</v>
      </c>
      <c r="AW153"/>
      <c r="AX153" s="34" t="s">
        <v>92</v>
      </c>
      <c r="AY153" s="34" t="s">
        <v>92</v>
      </c>
      <c r="AZ153"/>
      <c r="BA153"/>
      <c r="BB153"/>
      <c r="BC153"/>
      <c r="BD153"/>
      <c r="BE153" s="34" t="s">
        <v>93</v>
      </c>
      <c r="BF153"/>
      <c r="BG153"/>
      <c r="BH153" s="35" t="s">
        <v>94</v>
      </c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 s="34" t="s">
        <v>553</v>
      </c>
      <c r="BY153"/>
      <c r="BZ153"/>
      <c r="CA153"/>
      <c r="CB153" s="34" t="s">
        <v>94</v>
      </c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 s="35" t="s">
        <v>92</v>
      </c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 s="33" t="s">
        <v>290</v>
      </c>
      <c r="FM153"/>
      <c r="FN153"/>
      <c r="FO153"/>
      <c r="FP153"/>
    </row>
    <row r="154" spans="1:172" x14ac:dyDescent="0.35">
      <c r="A154" s="34" t="s">
        <v>742</v>
      </c>
      <c r="B154" s="50" t="s">
        <v>558</v>
      </c>
      <c r="C154" s="34" t="s">
        <v>470</v>
      </c>
      <c r="D154" s="34" t="s">
        <v>471</v>
      </c>
      <c r="E154" s="48" t="s">
        <v>618</v>
      </c>
      <c r="F154"/>
      <c r="G154" s="33" t="s">
        <v>431</v>
      </c>
      <c r="H154" s="49" t="s">
        <v>1271</v>
      </c>
      <c r="I154" s="33" t="s">
        <v>293</v>
      </c>
      <c r="J154" s="32" t="s">
        <v>291</v>
      </c>
      <c r="K154"/>
      <c r="L154" s="34" t="s">
        <v>300</v>
      </c>
      <c r="M154"/>
      <c r="N154" s="33" t="s">
        <v>364</v>
      </c>
      <c r="O154"/>
      <c r="P154"/>
      <c r="Q154"/>
      <c r="R154" s="34" t="s">
        <v>0</v>
      </c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 s="34" t="s">
        <v>92</v>
      </c>
      <c r="AW154"/>
      <c r="AX154" s="34" t="s">
        <v>92</v>
      </c>
      <c r="AY154" s="34" t="s">
        <v>92</v>
      </c>
      <c r="AZ154"/>
      <c r="BA154"/>
      <c r="BB154"/>
      <c r="BC154"/>
      <c r="BD154"/>
      <c r="BE154" s="34" t="s">
        <v>93</v>
      </c>
      <c r="BF154"/>
      <c r="BG154"/>
      <c r="BH154" s="35" t="s">
        <v>94</v>
      </c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 s="34" t="s">
        <v>553</v>
      </c>
      <c r="BY154"/>
      <c r="BZ154"/>
      <c r="CA154"/>
      <c r="CB154" s="34" t="s">
        <v>94</v>
      </c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 s="35" t="s">
        <v>92</v>
      </c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 s="33" t="s">
        <v>290</v>
      </c>
      <c r="FM154"/>
      <c r="FN154"/>
      <c r="FO154"/>
      <c r="FP154"/>
    </row>
    <row r="155" spans="1:172" x14ac:dyDescent="0.35">
      <c r="A155" s="34" t="s">
        <v>743</v>
      </c>
      <c r="B155" s="50" t="s">
        <v>558</v>
      </c>
      <c r="C155" s="34" t="s">
        <v>470</v>
      </c>
      <c r="D155" s="34" t="s">
        <v>471</v>
      </c>
      <c r="E155" s="48" t="s">
        <v>617</v>
      </c>
      <c r="F155"/>
      <c r="G155" s="33" t="s">
        <v>431</v>
      </c>
      <c r="H155" s="49" t="s">
        <v>1275</v>
      </c>
      <c r="I155" s="33" t="s">
        <v>293</v>
      </c>
      <c r="J155" s="32" t="s">
        <v>291</v>
      </c>
      <c r="K155"/>
      <c r="L155" s="34" t="s">
        <v>300</v>
      </c>
      <c r="M155"/>
      <c r="N155" s="33" t="s">
        <v>364</v>
      </c>
      <c r="O155"/>
      <c r="P155"/>
      <c r="Q155"/>
      <c r="R155" s="34" t="s">
        <v>0</v>
      </c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 s="34" t="s">
        <v>92</v>
      </c>
      <c r="AW155"/>
      <c r="AX155" s="34" t="s">
        <v>92</v>
      </c>
      <c r="AY155" s="34" t="s">
        <v>92</v>
      </c>
      <c r="AZ155"/>
      <c r="BA155"/>
      <c r="BB155"/>
      <c r="BC155"/>
      <c r="BD155"/>
      <c r="BE155" s="34" t="s">
        <v>93</v>
      </c>
      <c r="BF155"/>
      <c r="BG155"/>
      <c r="BH155" s="35" t="s">
        <v>94</v>
      </c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 s="34" t="s">
        <v>553</v>
      </c>
      <c r="BY155"/>
      <c r="BZ155"/>
      <c r="CA155"/>
      <c r="CB155" s="34" t="s">
        <v>94</v>
      </c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 s="35" t="s">
        <v>92</v>
      </c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 s="33" t="s">
        <v>290</v>
      </c>
      <c r="FM155"/>
      <c r="FN155"/>
      <c r="FO155"/>
      <c r="FP155"/>
    </row>
    <row r="156" spans="1:172" x14ac:dyDescent="0.35">
      <c r="A156" s="34" t="s">
        <v>744</v>
      </c>
      <c r="B156" s="50" t="s">
        <v>558</v>
      </c>
      <c r="C156" s="34" t="s">
        <v>470</v>
      </c>
      <c r="D156" s="34" t="s">
        <v>471</v>
      </c>
      <c r="E156" s="48" t="s">
        <v>617</v>
      </c>
      <c r="F156"/>
      <c r="G156" s="33" t="s">
        <v>431</v>
      </c>
      <c r="H156" s="49" t="s">
        <v>1279</v>
      </c>
      <c r="I156" s="33" t="s">
        <v>293</v>
      </c>
      <c r="J156" s="32" t="s">
        <v>291</v>
      </c>
      <c r="K156"/>
      <c r="L156" s="34" t="s">
        <v>300</v>
      </c>
      <c r="M156"/>
      <c r="N156" s="33" t="s">
        <v>364</v>
      </c>
      <c r="O156"/>
      <c r="P156"/>
      <c r="Q156"/>
      <c r="R156" s="34" t="s">
        <v>0</v>
      </c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 s="34" t="s">
        <v>92</v>
      </c>
      <c r="AW156"/>
      <c r="AX156" s="34" t="s">
        <v>92</v>
      </c>
      <c r="AY156" s="34" t="s">
        <v>92</v>
      </c>
      <c r="AZ156"/>
      <c r="BA156"/>
      <c r="BB156"/>
      <c r="BC156"/>
      <c r="BD156"/>
      <c r="BE156" s="34" t="s">
        <v>93</v>
      </c>
      <c r="BF156"/>
      <c r="BG156"/>
      <c r="BH156" s="35" t="s">
        <v>94</v>
      </c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 s="34" t="s">
        <v>553</v>
      </c>
      <c r="BY156"/>
      <c r="BZ156"/>
      <c r="CA156"/>
      <c r="CB156" s="34" t="s">
        <v>94</v>
      </c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 s="35" t="s">
        <v>92</v>
      </c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 s="33" t="s">
        <v>290</v>
      </c>
      <c r="FM156"/>
      <c r="FN156"/>
      <c r="FO156"/>
      <c r="FP156"/>
    </row>
    <row r="157" spans="1:172" x14ac:dyDescent="0.35">
      <c r="A157" s="34" t="s">
        <v>745</v>
      </c>
      <c r="B157" s="50" t="s">
        <v>558</v>
      </c>
      <c r="C157" s="34" t="s">
        <v>470</v>
      </c>
      <c r="D157" s="34" t="s">
        <v>471</v>
      </c>
      <c r="E157" s="48" t="s">
        <v>617</v>
      </c>
      <c r="F157"/>
      <c r="G157" s="33" t="s">
        <v>431</v>
      </c>
      <c r="H157" s="49" t="s">
        <v>1283</v>
      </c>
      <c r="I157" s="33" t="s">
        <v>293</v>
      </c>
      <c r="J157" s="32" t="s">
        <v>291</v>
      </c>
      <c r="K157"/>
      <c r="L157" s="34" t="s">
        <v>300</v>
      </c>
      <c r="M157"/>
      <c r="N157" s="33" t="s">
        <v>364</v>
      </c>
      <c r="O157"/>
      <c r="P157"/>
      <c r="Q157"/>
      <c r="R157" s="34" t="s">
        <v>0</v>
      </c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 s="34" t="s">
        <v>92</v>
      </c>
      <c r="AW157"/>
      <c r="AX157" s="34" t="s">
        <v>92</v>
      </c>
      <c r="AY157" s="34" t="s">
        <v>92</v>
      </c>
      <c r="AZ157"/>
      <c r="BA157"/>
      <c r="BB157"/>
      <c r="BC157"/>
      <c r="BD157"/>
      <c r="BE157" s="34" t="s">
        <v>93</v>
      </c>
      <c r="BF157"/>
      <c r="BG157"/>
      <c r="BH157" s="35" t="s">
        <v>94</v>
      </c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 s="34" t="s">
        <v>553</v>
      </c>
      <c r="BY157"/>
      <c r="BZ157"/>
      <c r="CA157"/>
      <c r="CB157" s="34" t="s">
        <v>94</v>
      </c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 s="35" t="s">
        <v>92</v>
      </c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 s="33" t="s">
        <v>290</v>
      </c>
      <c r="FM157"/>
      <c r="FN157"/>
      <c r="FO157"/>
      <c r="FP157"/>
    </row>
    <row r="158" spans="1:172" x14ac:dyDescent="0.35">
      <c r="A158" s="34" t="s">
        <v>746</v>
      </c>
      <c r="B158" s="50" t="s">
        <v>558</v>
      </c>
      <c r="C158" s="34" t="s">
        <v>470</v>
      </c>
      <c r="D158" s="34" t="s">
        <v>471</v>
      </c>
      <c r="E158" s="48" t="s">
        <v>617</v>
      </c>
      <c r="F158"/>
      <c r="G158" s="33" t="s">
        <v>431</v>
      </c>
      <c r="H158" s="49" t="s">
        <v>1287</v>
      </c>
      <c r="I158" s="33" t="s">
        <v>293</v>
      </c>
      <c r="J158" s="32" t="s">
        <v>291</v>
      </c>
      <c r="K158"/>
      <c r="L158" s="34" t="s">
        <v>300</v>
      </c>
      <c r="M158"/>
      <c r="N158" s="33" t="s">
        <v>364</v>
      </c>
      <c r="O158"/>
      <c r="P158"/>
      <c r="Q158"/>
      <c r="R158" s="34" t="s">
        <v>0</v>
      </c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 s="34" t="s">
        <v>92</v>
      </c>
      <c r="AW158"/>
      <c r="AX158" s="34" t="s">
        <v>92</v>
      </c>
      <c r="AY158" s="34" t="s">
        <v>92</v>
      </c>
      <c r="AZ158"/>
      <c r="BA158"/>
      <c r="BB158"/>
      <c r="BC158"/>
      <c r="BD158"/>
      <c r="BE158" s="34" t="s">
        <v>93</v>
      </c>
      <c r="BF158"/>
      <c r="BG158"/>
      <c r="BH158" s="35" t="s">
        <v>94</v>
      </c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 s="34" t="s">
        <v>553</v>
      </c>
      <c r="BY158"/>
      <c r="BZ158"/>
      <c r="CA158"/>
      <c r="CB158" s="34" t="s">
        <v>94</v>
      </c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 s="35" t="s">
        <v>92</v>
      </c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 s="33" t="s">
        <v>290</v>
      </c>
      <c r="FM158"/>
      <c r="FN158"/>
      <c r="FO158"/>
      <c r="FP158"/>
    </row>
    <row r="159" spans="1:172" x14ac:dyDescent="0.35">
      <c r="A159" s="34" t="s">
        <v>747</v>
      </c>
      <c r="B159" s="50" t="s">
        <v>558</v>
      </c>
      <c r="C159" s="34" t="s">
        <v>470</v>
      </c>
      <c r="D159" s="34" t="s">
        <v>471</v>
      </c>
      <c r="E159" s="48" t="s">
        <v>617</v>
      </c>
      <c r="F159"/>
      <c r="G159" s="33" t="s">
        <v>431</v>
      </c>
      <c r="H159" s="49" t="s">
        <v>1291</v>
      </c>
      <c r="I159" s="33" t="s">
        <v>293</v>
      </c>
      <c r="J159" s="32" t="s">
        <v>291</v>
      </c>
      <c r="K159"/>
      <c r="L159" s="34" t="s">
        <v>300</v>
      </c>
      <c r="M159"/>
      <c r="N159" s="33" t="s">
        <v>364</v>
      </c>
      <c r="O159"/>
      <c r="P159"/>
      <c r="Q159"/>
      <c r="R159" s="34" t="s">
        <v>0</v>
      </c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 s="34" t="s">
        <v>92</v>
      </c>
      <c r="AW159"/>
      <c r="AX159" s="34" t="s">
        <v>92</v>
      </c>
      <c r="AY159" s="34" t="s">
        <v>92</v>
      </c>
      <c r="AZ159"/>
      <c r="BA159"/>
      <c r="BB159"/>
      <c r="BC159"/>
      <c r="BD159"/>
      <c r="BE159" s="34" t="s">
        <v>93</v>
      </c>
      <c r="BF159"/>
      <c r="BG159"/>
      <c r="BH159" s="35" t="s">
        <v>94</v>
      </c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 s="34" t="s">
        <v>553</v>
      </c>
      <c r="BY159"/>
      <c r="BZ159"/>
      <c r="CA159"/>
      <c r="CB159" s="34" t="s">
        <v>94</v>
      </c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 s="35" t="s">
        <v>92</v>
      </c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 s="33" t="s">
        <v>290</v>
      </c>
      <c r="FM159"/>
      <c r="FN159"/>
      <c r="FO159"/>
      <c r="FP159"/>
    </row>
    <row r="160" spans="1:172" x14ac:dyDescent="0.35">
      <c r="A160" s="34" t="s">
        <v>748</v>
      </c>
      <c r="B160" s="50" t="s">
        <v>558</v>
      </c>
      <c r="C160" s="34" t="s">
        <v>470</v>
      </c>
      <c r="D160" s="34" t="s">
        <v>471</v>
      </c>
      <c r="E160" s="48" t="s">
        <v>618</v>
      </c>
      <c r="F160"/>
      <c r="G160" s="33" t="s">
        <v>431</v>
      </c>
      <c r="H160" s="49" t="s">
        <v>1295</v>
      </c>
      <c r="I160" s="33" t="s">
        <v>293</v>
      </c>
      <c r="J160" s="32" t="s">
        <v>291</v>
      </c>
      <c r="K160"/>
      <c r="L160" s="34" t="s">
        <v>300</v>
      </c>
      <c r="M160"/>
      <c r="N160" s="33" t="s">
        <v>364</v>
      </c>
      <c r="O160"/>
      <c r="P160"/>
      <c r="Q160"/>
      <c r="R160" s="34" t="s">
        <v>0</v>
      </c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 s="34" t="s">
        <v>92</v>
      </c>
      <c r="AW160"/>
      <c r="AX160" s="34" t="s">
        <v>92</v>
      </c>
      <c r="AY160" s="34" t="s">
        <v>92</v>
      </c>
      <c r="AZ160"/>
      <c r="BA160"/>
      <c r="BB160"/>
      <c r="BC160"/>
      <c r="BD160"/>
      <c r="BE160" s="34" t="s">
        <v>93</v>
      </c>
      <c r="BF160"/>
      <c r="BG160"/>
      <c r="BH160" s="35" t="s">
        <v>94</v>
      </c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 s="34" t="s">
        <v>553</v>
      </c>
      <c r="BY160"/>
      <c r="BZ160"/>
      <c r="CA160"/>
      <c r="CB160" s="34" t="s">
        <v>94</v>
      </c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 s="35" t="s">
        <v>92</v>
      </c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 s="33" t="s">
        <v>290</v>
      </c>
      <c r="FM160"/>
      <c r="FN160"/>
      <c r="FO160"/>
      <c r="FP160"/>
    </row>
    <row r="161" spans="1:172" x14ac:dyDescent="0.35">
      <c r="A161" s="34" t="s">
        <v>749</v>
      </c>
      <c r="B161" s="50" t="s">
        <v>558</v>
      </c>
      <c r="C161" s="34" t="s">
        <v>470</v>
      </c>
      <c r="D161" s="34" t="s">
        <v>471</v>
      </c>
      <c r="E161" s="48" t="s">
        <v>618</v>
      </c>
      <c r="F161"/>
      <c r="G161" s="33" t="s">
        <v>431</v>
      </c>
      <c r="H161" s="49" t="s">
        <v>1299</v>
      </c>
      <c r="I161" s="33" t="s">
        <v>293</v>
      </c>
      <c r="J161" s="32" t="s">
        <v>291</v>
      </c>
      <c r="K161"/>
      <c r="L161" s="34" t="s">
        <v>300</v>
      </c>
      <c r="M161"/>
      <c r="N161" s="33" t="s">
        <v>364</v>
      </c>
      <c r="O161"/>
      <c r="P161"/>
      <c r="Q161"/>
      <c r="R161" s="34" t="s">
        <v>0</v>
      </c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 s="34" t="s">
        <v>92</v>
      </c>
      <c r="AW161"/>
      <c r="AX161" s="34" t="s">
        <v>92</v>
      </c>
      <c r="AY161" s="34" t="s">
        <v>92</v>
      </c>
      <c r="AZ161"/>
      <c r="BA161"/>
      <c r="BB161"/>
      <c r="BC161"/>
      <c r="BD161"/>
      <c r="BE161" s="34" t="s">
        <v>93</v>
      </c>
      <c r="BF161"/>
      <c r="BG161"/>
      <c r="BH161" s="35" t="s">
        <v>94</v>
      </c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 s="34" t="s">
        <v>553</v>
      </c>
      <c r="BY161"/>
      <c r="BZ161"/>
      <c r="CA161"/>
      <c r="CB161" s="34" t="s">
        <v>94</v>
      </c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 s="35" t="s">
        <v>92</v>
      </c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 s="33" t="s">
        <v>290</v>
      </c>
      <c r="FM161"/>
      <c r="FN161"/>
      <c r="FO161"/>
      <c r="FP161"/>
    </row>
    <row r="162" spans="1:172" x14ac:dyDescent="0.35">
      <c r="A162" s="34" t="s">
        <v>750</v>
      </c>
      <c r="B162" s="50" t="s">
        <v>558</v>
      </c>
      <c r="C162" s="34" t="s">
        <v>470</v>
      </c>
      <c r="D162" s="34" t="s">
        <v>471</v>
      </c>
      <c r="E162" s="48" t="s">
        <v>618</v>
      </c>
      <c r="F162"/>
      <c r="G162" s="33" t="s">
        <v>431</v>
      </c>
      <c r="H162" s="49" t="s">
        <v>1303</v>
      </c>
      <c r="I162" s="33" t="s">
        <v>293</v>
      </c>
      <c r="J162" s="32" t="s">
        <v>291</v>
      </c>
      <c r="K162"/>
      <c r="L162" s="34" t="s">
        <v>300</v>
      </c>
      <c r="M162"/>
      <c r="N162" s="33" t="s">
        <v>364</v>
      </c>
      <c r="O162"/>
      <c r="P162"/>
      <c r="Q162"/>
      <c r="R162" s="34" t="s">
        <v>0</v>
      </c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 s="34" t="s">
        <v>92</v>
      </c>
      <c r="AW162"/>
      <c r="AX162" s="34" t="s">
        <v>92</v>
      </c>
      <c r="AY162" s="34" t="s">
        <v>92</v>
      </c>
      <c r="AZ162"/>
      <c r="BA162"/>
      <c r="BB162"/>
      <c r="BC162"/>
      <c r="BD162"/>
      <c r="BE162" s="34" t="s">
        <v>93</v>
      </c>
      <c r="BF162"/>
      <c r="BG162"/>
      <c r="BH162" s="35" t="s">
        <v>94</v>
      </c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 s="34" t="s">
        <v>553</v>
      </c>
      <c r="BY162"/>
      <c r="BZ162"/>
      <c r="CA162"/>
      <c r="CB162" s="34" t="s">
        <v>94</v>
      </c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 s="35" t="s">
        <v>92</v>
      </c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 s="33" t="s">
        <v>290</v>
      </c>
      <c r="FM162"/>
      <c r="FN162"/>
      <c r="FO162"/>
      <c r="FP162"/>
    </row>
    <row r="163" spans="1:172" x14ac:dyDescent="0.35">
      <c r="A163" s="34" t="s">
        <v>751</v>
      </c>
      <c r="B163" s="50" t="s">
        <v>558</v>
      </c>
      <c r="C163" s="34" t="s">
        <v>470</v>
      </c>
      <c r="D163" s="34" t="s">
        <v>471</v>
      </c>
      <c r="E163" s="48" t="s">
        <v>618</v>
      </c>
      <c r="F163"/>
      <c r="G163" s="33" t="s">
        <v>431</v>
      </c>
      <c r="H163" s="49" t="s">
        <v>1307</v>
      </c>
      <c r="I163" s="33" t="s">
        <v>293</v>
      </c>
      <c r="J163" s="32" t="s">
        <v>291</v>
      </c>
      <c r="K163"/>
      <c r="L163" s="34" t="s">
        <v>300</v>
      </c>
      <c r="M163"/>
      <c r="N163" s="33" t="s">
        <v>364</v>
      </c>
      <c r="O163"/>
      <c r="P163"/>
      <c r="Q163"/>
      <c r="R163" s="34" t="s">
        <v>0</v>
      </c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 s="34" t="s">
        <v>92</v>
      </c>
      <c r="AW163"/>
      <c r="AX163" s="34" t="s">
        <v>92</v>
      </c>
      <c r="AY163" s="34" t="s">
        <v>92</v>
      </c>
      <c r="AZ163"/>
      <c r="BA163"/>
      <c r="BB163"/>
      <c r="BC163"/>
      <c r="BD163"/>
      <c r="BE163" s="34" t="s">
        <v>93</v>
      </c>
      <c r="BF163"/>
      <c r="BG163"/>
      <c r="BH163" s="35" t="s">
        <v>94</v>
      </c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 s="34" t="s">
        <v>553</v>
      </c>
      <c r="BY163"/>
      <c r="BZ163"/>
      <c r="CA163"/>
      <c r="CB163" s="34" t="s">
        <v>94</v>
      </c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 s="35" t="s">
        <v>92</v>
      </c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 s="33" t="s">
        <v>290</v>
      </c>
      <c r="FM163"/>
      <c r="FN163"/>
      <c r="FO163"/>
      <c r="FP163"/>
    </row>
    <row r="164" spans="1:172" x14ac:dyDescent="0.35">
      <c r="A164" s="34" t="s">
        <v>752</v>
      </c>
      <c r="B164" s="50" t="s">
        <v>558</v>
      </c>
      <c r="C164" s="34" t="s">
        <v>470</v>
      </c>
      <c r="D164" s="34" t="s">
        <v>471</v>
      </c>
      <c r="E164" s="48" t="s">
        <v>618</v>
      </c>
      <c r="F164"/>
      <c r="G164" s="33" t="s">
        <v>431</v>
      </c>
      <c r="H164" s="49" t="s">
        <v>1311</v>
      </c>
      <c r="I164" s="33" t="s">
        <v>293</v>
      </c>
      <c r="J164" s="32" t="s">
        <v>291</v>
      </c>
      <c r="K164"/>
      <c r="L164" s="34" t="s">
        <v>300</v>
      </c>
      <c r="M164"/>
      <c r="N164" s="33" t="s">
        <v>364</v>
      </c>
      <c r="O164"/>
      <c r="P164"/>
      <c r="Q164"/>
      <c r="R164" s="34" t="s">
        <v>0</v>
      </c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 s="34" t="s">
        <v>92</v>
      </c>
      <c r="AW164"/>
      <c r="AX164" s="34" t="s">
        <v>92</v>
      </c>
      <c r="AY164" s="34" t="s">
        <v>92</v>
      </c>
      <c r="AZ164"/>
      <c r="BA164"/>
      <c r="BB164"/>
      <c r="BC164"/>
      <c r="BD164"/>
      <c r="BE164" s="34" t="s">
        <v>93</v>
      </c>
      <c r="BF164"/>
      <c r="BG164"/>
      <c r="BH164" s="35" t="s">
        <v>94</v>
      </c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 s="34" t="s">
        <v>553</v>
      </c>
      <c r="BY164"/>
      <c r="BZ164"/>
      <c r="CA164"/>
      <c r="CB164" s="34" t="s">
        <v>94</v>
      </c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 s="35" t="s">
        <v>92</v>
      </c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 s="33" t="s">
        <v>290</v>
      </c>
      <c r="FM164"/>
      <c r="FN164"/>
      <c r="FO164"/>
      <c r="FP164"/>
    </row>
    <row r="165" spans="1:172" x14ac:dyDescent="0.35">
      <c r="A165" s="34" t="s">
        <v>753</v>
      </c>
      <c r="B165" s="50" t="s">
        <v>558</v>
      </c>
      <c r="C165" s="34" t="s">
        <v>470</v>
      </c>
      <c r="D165" s="34" t="s">
        <v>471</v>
      </c>
      <c r="E165" s="48" t="s">
        <v>617</v>
      </c>
      <c r="F165"/>
      <c r="G165" s="33" t="s">
        <v>431</v>
      </c>
      <c r="H165" s="49" t="s">
        <v>1315</v>
      </c>
      <c r="I165" s="33" t="s">
        <v>293</v>
      </c>
      <c r="J165" s="32" t="s">
        <v>291</v>
      </c>
      <c r="K165"/>
      <c r="L165" s="34" t="s">
        <v>300</v>
      </c>
      <c r="M165"/>
      <c r="N165" s="33" t="s">
        <v>364</v>
      </c>
      <c r="O165"/>
      <c r="P165"/>
      <c r="Q165"/>
      <c r="R165" s="34" t="s">
        <v>0</v>
      </c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 s="34" t="s">
        <v>92</v>
      </c>
      <c r="AW165"/>
      <c r="AX165" s="34" t="s">
        <v>92</v>
      </c>
      <c r="AY165" s="34" t="s">
        <v>92</v>
      </c>
      <c r="AZ165"/>
      <c r="BA165"/>
      <c r="BB165"/>
      <c r="BC165"/>
      <c r="BD165"/>
      <c r="BE165" s="34" t="s">
        <v>93</v>
      </c>
      <c r="BF165"/>
      <c r="BG165"/>
      <c r="BH165" s="35" t="s">
        <v>94</v>
      </c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 s="34" t="s">
        <v>553</v>
      </c>
      <c r="BY165"/>
      <c r="BZ165"/>
      <c r="CA165"/>
      <c r="CB165" s="34" t="s">
        <v>94</v>
      </c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 s="35" t="s">
        <v>92</v>
      </c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 s="33" t="s">
        <v>290</v>
      </c>
      <c r="FM165"/>
      <c r="FN165"/>
      <c r="FO165"/>
      <c r="FP165"/>
    </row>
    <row r="166" spans="1:172" x14ac:dyDescent="0.35">
      <c r="A166" s="34" t="s">
        <v>754</v>
      </c>
      <c r="B166" s="50" t="s">
        <v>558</v>
      </c>
      <c r="C166" s="34" t="s">
        <v>470</v>
      </c>
      <c r="D166" s="34" t="s">
        <v>471</v>
      </c>
      <c r="E166" s="48" t="s">
        <v>617</v>
      </c>
      <c r="F166"/>
      <c r="G166" s="33" t="s">
        <v>431</v>
      </c>
      <c r="H166" s="49" t="s">
        <v>1319</v>
      </c>
      <c r="I166" s="33" t="s">
        <v>293</v>
      </c>
      <c r="J166" s="32" t="s">
        <v>291</v>
      </c>
      <c r="K166"/>
      <c r="L166" s="34" t="s">
        <v>300</v>
      </c>
      <c r="M166"/>
      <c r="N166" s="33" t="s">
        <v>364</v>
      </c>
      <c r="O166"/>
      <c r="P166"/>
      <c r="Q166"/>
      <c r="R166" s="34" t="s">
        <v>0</v>
      </c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 s="34" t="s">
        <v>92</v>
      </c>
      <c r="AW166"/>
      <c r="AX166" s="34" t="s">
        <v>92</v>
      </c>
      <c r="AY166" s="34" t="s">
        <v>92</v>
      </c>
      <c r="AZ166"/>
      <c r="BA166"/>
      <c r="BB166"/>
      <c r="BC166"/>
      <c r="BD166"/>
      <c r="BE166" s="34" t="s">
        <v>93</v>
      </c>
      <c r="BF166"/>
      <c r="BG166"/>
      <c r="BH166" s="35" t="s">
        <v>94</v>
      </c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 s="34" t="s">
        <v>553</v>
      </c>
      <c r="BY166"/>
      <c r="BZ166"/>
      <c r="CA166"/>
      <c r="CB166" s="34" t="s">
        <v>94</v>
      </c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 s="35" t="s">
        <v>92</v>
      </c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 s="33" t="s">
        <v>290</v>
      </c>
      <c r="FM166"/>
      <c r="FN166"/>
      <c r="FO166"/>
      <c r="FP166"/>
    </row>
    <row r="167" spans="1:172" x14ac:dyDescent="0.35">
      <c r="A167" s="34" t="s">
        <v>755</v>
      </c>
      <c r="B167" s="50" t="s">
        <v>558</v>
      </c>
      <c r="C167" s="34" t="s">
        <v>470</v>
      </c>
      <c r="D167" s="34" t="s">
        <v>471</v>
      </c>
      <c r="E167" s="48" t="s">
        <v>617</v>
      </c>
      <c r="F167"/>
      <c r="G167" s="33" t="s">
        <v>431</v>
      </c>
      <c r="H167" s="49" t="s">
        <v>1323</v>
      </c>
      <c r="I167" s="33" t="s">
        <v>293</v>
      </c>
      <c r="J167" s="32" t="s">
        <v>291</v>
      </c>
      <c r="K167"/>
      <c r="L167" s="34" t="s">
        <v>300</v>
      </c>
      <c r="M167"/>
      <c r="N167" s="33" t="s">
        <v>364</v>
      </c>
      <c r="O167"/>
      <c r="P167"/>
      <c r="Q167"/>
      <c r="R167" s="34" t="s">
        <v>0</v>
      </c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 s="34" t="s">
        <v>92</v>
      </c>
      <c r="AW167"/>
      <c r="AX167" s="34" t="s">
        <v>92</v>
      </c>
      <c r="AY167" s="34" t="s">
        <v>92</v>
      </c>
      <c r="AZ167"/>
      <c r="BA167"/>
      <c r="BB167"/>
      <c r="BC167"/>
      <c r="BD167"/>
      <c r="BE167" s="34" t="s">
        <v>93</v>
      </c>
      <c r="BF167"/>
      <c r="BG167"/>
      <c r="BH167" s="35" t="s">
        <v>94</v>
      </c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 s="34" t="s">
        <v>553</v>
      </c>
      <c r="BY167"/>
      <c r="BZ167"/>
      <c r="CA167"/>
      <c r="CB167" s="34" t="s">
        <v>94</v>
      </c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 s="35" t="s">
        <v>92</v>
      </c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 s="33" t="s">
        <v>290</v>
      </c>
      <c r="FM167"/>
      <c r="FN167"/>
      <c r="FO167"/>
      <c r="FP167"/>
    </row>
    <row r="168" spans="1:172" x14ac:dyDescent="0.35">
      <c r="A168" s="34" t="s">
        <v>756</v>
      </c>
      <c r="B168" s="50" t="s">
        <v>558</v>
      </c>
      <c r="C168" s="34" t="s">
        <v>470</v>
      </c>
      <c r="D168" s="34" t="s">
        <v>471</v>
      </c>
      <c r="E168" s="48" t="s">
        <v>617</v>
      </c>
      <c r="F168"/>
      <c r="G168" s="33" t="s">
        <v>431</v>
      </c>
      <c r="H168" s="49" t="s">
        <v>1327</v>
      </c>
      <c r="I168" s="33" t="s">
        <v>293</v>
      </c>
      <c r="J168" s="32" t="s">
        <v>291</v>
      </c>
      <c r="K168"/>
      <c r="L168" s="34" t="s">
        <v>300</v>
      </c>
      <c r="M168"/>
      <c r="N168" s="33" t="s">
        <v>364</v>
      </c>
      <c r="O168"/>
      <c r="P168"/>
      <c r="Q168"/>
      <c r="R168" s="34" t="s">
        <v>0</v>
      </c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 s="34" t="s">
        <v>92</v>
      </c>
      <c r="AW168"/>
      <c r="AX168" s="34" t="s">
        <v>92</v>
      </c>
      <c r="AY168" s="34" t="s">
        <v>92</v>
      </c>
      <c r="AZ168"/>
      <c r="BA168"/>
      <c r="BB168"/>
      <c r="BC168"/>
      <c r="BD168"/>
      <c r="BE168" s="34" t="s">
        <v>93</v>
      </c>
      <c r="BF168"/>
      <c r="BG168"/>
      <c r="BH168" s="35" t="s">
        <v>94</v>
      </c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 s="34" t="s">
        <v>553</v>
      </c>
      <c r="BY168"/>
      <c r="BZ168"/>
      <c r="CA168"/>
      <c r="CB168" s="34" t="s">
        <v>94</v>
      </c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 s="35" t="s">
        <v>92</v>
      </c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 s="33" t="s">
        <v>290</v>
      </c>
      <c r="FM168"/>
      <c r="FN168"/>
      <c r="FO168"/>
      <c r="FP168"/>
    </row>
    <row r="169" spans="1:172" x14ac:dyDescent="0.35">
      <c r="A169" s="34" t="s">
        <v>757</v>
      </c>
      <c r="B169" s="50" t="s">
        <v>558</v>
      </c>
      <c r="C169" s="34" t="s">
        <v>470</v>
      </c>
      <c r="D169" s="34" t="s">
        <v>471</v>
      </c>
      <c r="E169" s="48" t="s">
        <v>617</v>
      </c>
      <c r="F169"/>
      <c r="G169" s="33" t="s">
        <v>431</v>
      </c>
      <c r="H169" s="49" t="s">
        <v>1331</v>
      </c>
      <c r="I169" s="33" t="s">
        <v>293</v>
      </c>
      <c r="J169" s="32" t="s">
        <v>291</v>
      </c>
      <c r="K169"/>
      <c r="L169" s="34" t="s">
        <v>300</v>
      </c>
      <c r="M169"/>
      <c r="N169" s="33" t="s">
        <v>364</v>
      </c>
      <c r="O169"/>
      <c r="P169"/>
      <c r="Q169"/>
      <c r="R169" s="34" t="s">
        <v>0</v>
      </c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 s="34" t="s">
        <v>92</v>
      </c>
      <c r="AW169"/>
      <c r="AX169" s="34" t="s">
        <v>92</v>
      </c>
      <c r="AY169" s="34" t="s">
        <v>92</v>
      </c>
      <c r="AZ169"/>
      <c r="BA169"/>
      <c r="BB169"/>
      <c r="BC169"/>
      <c r="BD169"/>
      <c r="BE169" s="34" t="s">
        <v>93</v>
      </c>
      <c r="BF169"/>
      <c r="BG169"/>
      <c r="BH169" s="35" t="s">
        <v>94</v>
      </c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 s="34" t="s">
        <v>553</v>
      </c>
      <c r="BY169"/>
      <c r="BZ169"/>
      <c r="CA169"/>
      <c r="CB169" s="34" t="s">
        <v>94</v>
      </c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 s="35" t="s">
        <v>92</v>
      </c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 s="33" t="s">
        <v>290</v>
      </c>
      <c r="FM169"/>
      <c r="FN169"/>
      <c r="FO169"/>
      <c r="FP169"/>
    </row>
    <row r="170" spans="1:172" x14ac:dyDescent="0.35">
      <c r="A170" s="34" t="s">
        <v>758</v>
      </c>
      <c r="B170" s="50" t="s">
        <v>558</v>
      </c>
      <c r="C170" s="34" t="s">
        <v>470</v>
      </c>
      <c r="D170" s="34" t="s">
        <v>471</v>
      </c>
      <c r="E170" s="48" t="s">
        <v>617</v>
      </c>
      <c r="F170"/>
      <c r="G170" s="33" t="s">
        <v>431</v>
      </c>
      <c r="H170" s="49" t="s">
        <v>1335</v>
      </c>
      <c r="I170" s="33" t="s">
        <v>293</v>
      </c>
      <c r="J170" s="32" t="s">
        <v>291</v>
      </c>
      <c r="K170"/>
      <c r="L170" s="34" t="s">
        <v>300</v>
      </c>
      <c r="M170"/>
      <c r="N170" s="33" t="s">
        <v>364</v>
      </c>
      <c r="O170"/>
      <c r="P170"/>
      <c r="Q170"/>
      <c r="R170" s="34" t="s">
        <v>0</v>
      </c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 s="34" t="s">
        <v>92</v>
      </c>
      <c r="AW170"/>
      <c r="AX170" s="34" t="s">
        <v>92</v>
      </c>
      <c r="AY170" s="34" t="s">
        <v>92</v>
      </c>
      <c r="AZ170"/>
      <c r="BA170"/>
      <c r="BB170"/>
      <c r="BC170"/>
      <c r="BD170"/>
      <c r="BE170" s="34" t="s">
        <v>93</v>
      </c>
      <c r="BF170"/>
      <c r="BG170"/>
      <c r="BH170" s="35" t="s">
        <v>94</v>
      </c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 s="34" t="s">
        <v>553</v>
      </c>
      <c r="BY170"/>
      <c r="BZ170"/>
      <c r="CA170"/>
      <c r="CB170" s="34" t="s">
        <v>94</v>
      </c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 s="35" t="s">
        <v>92</v>
      </c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 s="33" t="s">
        <v>290</v>
      </c>
      <c r="FM170"/>
      <c r="FN170"/>
      <c r="FO170"/>
      <c r="FP170"/>
    </row>
    <row r="171" spans="1:172" x14ac:dyDescent="0.35">
      <c r="A171" s="34" t="s">
        <v>759</v>
      </c>
      <c r="B171" s="50" t="s">
        <v>558</v>
      </c>
      <c r="C171" s="34" t="s">
        <v>470</v>
      </c>
      <c r="D171" s="34" t="s">
        <v>471</v>
      </c>
      <c r="E171" s="48" t="s">
        <v>618</v>
      </c>
      <c r="F171"/>
      <c r="G171" s="33" t="s">
        <v>431</v>
      </c>
      <c r="H171" s="49" t="s">
        <v>1339</v>
      </c>
      <c r="I171" s="33" t="s">
        <v>293</v>
      </c>
      <c r="J171" s="32" t="s">
        <v>291</v>
      </c>
      <c r="K171"/>
      <c r="L171" s="34" t="s">
        <v>300</v>
      </c>
      <c r="M171"/>
      <c r="N171" s="33" t="s">
        <v>364</v>
      </c>
      <c r="O171"/>
      <c r="P171"/>
      <c r="Q171"/>
      <c r="R171" s="34" t="s">
        <v>0</v>
      </c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 s="34" t="s">
        <v>92</v>
      </c>
      <c r="AW171"/>
      <c r="AX171" s="34" t="s">
        <v>92</v>
      </c>
      <c r="AY171" s="34" t="s">
        <v>92</v>
      </c>
      <c r="AZ171"/>
      <c r="BA171"/>
      <c r="BB171"/>
      <c r="BC171"/>
      <c r="BD171"/>
      <c r="BE171" s="34" t="s">
        <v>93</v>
      </c>
      <c r="BF171"/>
      <c r="BG171"/>
      <c r="BH171" s="35" t="s">
        <v>94</v>
      </c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 s="34" t="s">
        <v>553</v>
      </c>
      <c r="BY171"/>
      <c r="BZ171"/>
      <c r="CA171"/>
      <c r="CB171" s="34" t="s">
        <v>94</v>
      </c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 s="35" t="s">
        <v>92</v>
      </c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 s="33" t="s">
        <v>290</v>
      </c>
      <c r="FM171"/>
      <c r="FN171"/>
      <c r="FO171"/>
      <c r="FP171"/>
    </row>
    <row r="172" spans="1:172" x14ac:dyDescent="0.35">
      <c r="A172" s="34" t="s">
        <v>760</v>
      </c>
      <c r="B172" s="50" t="s">
        <v>558</v>
      </c>
      <c r="C172" s="34" t="s">
        <v>470</v>
      </c>
      <c r="D172" s="34" t="s">
        <v>471</v>
      </c>
      <c r="E172" s="48" t="s">
        <v>618</v>
      </c>
      <c r="F172"/>
      <c r="G172" s="33" t="s">
        <v>431</v>
      </c>
      <c r="H172" s="49" t="s">
        <v>1343</v>
      </c>
      <c r="I172" s="33" t="s">
        <v>293</v>
      </c>
      <c r="J172" s="32" t="s">
        <v>291</v>
      </c>
      <c r="K172"/>
      <c r="L172" s="34" t="s">
        <v>300</v>
      </c>
      <c r="M172"/>
      <c r="N172" s="33" t="s">
        <v>364</v>
      </c>
      <c r="O172"/>
      <c r="P172"/>
      <c r="Q172"/>
      <c r="R172" s="34" t="s">
        <v>0</v>
      </c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 s="34" t="s">
        <v>92</v>
      </c>
      <c r="AW172"/>
      <c r="AX172" s="34" t="s">
        <v>92</v>
      </c>
      <c r="AY172" s="34" t="s">
        <v>92</v>
      </c>
      <c r="AZ172"/>
      <c r="BA172"/>
      <c r="BB172"/>
      <c r="BC172"/>
      <c r="BD172"/>
      <c r="BE172" s="34" t="s">
        <v>93</v>
      </c>
      <c r="BF172"/>
      <c r="BG172"/>
      <c r="BH172" s="35" t="s">
        <v>94</v>
      </c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 s="34" t="s">
        <v>553</v>
      </c>
      <c r="BY172"/>
      <c r="BZ172"/>
      <c r="CA172"/>
      <c r="CB172" s="34" t="s">
        <v>94</v>
      </c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 s="35" t="s">
        <v>92</v>
      </c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 s="33" t="s">
        <v>290</v>
      </c>
      <c r="FM172"/>
      <c r="FN172"/>
      <c r="FO172"/>
      <c r="FP172"/>
    </row>
    <row r="173" spans="1:172" x14ac:dyDescent="0.35">
      <c r="A173" s="34" t="s">
        <v>761</v>
      </c>
      <c r="B173" s="50" t="s">
        <v>558</v>
      </c>
      <c r="C173" s="34" t="s">
        <v>470</v>
      </c>
      <c r="D173" s="34" t="s">
        <v>471</v>
      </c>
      <c r="E173" s="48" t="s">
        <v>618</v>
      </c>
      <c r="F173"/>
      <c r="G173" s="33" t="s">
        <v>431</v>
      </c>
      <c r="H173" s="49" t="s">
        <v>1347</v>
      </c>
      <c r="I173" s="33" t="s">
        <v>293</v>
      </c>
      <c r="J173" s="32" t="s">
        <v>291</v>
      </c>
      <c r="K173"/>
      <c r="L173" s="34" t="s">
        <v>300</v>
      </c>
      <c r="M173"/>
      <c r="N173" s="33" t="s">
        <v>364</v>
      </c>
      <c r="O173"/>
      <c r="P173"/>
      <c r="Q173"/>
      <c r="R173" s="34" t="s">
        <v>0</v>
      </c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 s="34" t="s">
        <v>92</v>
      </c>
      <c r="AW173"/>
      <c r="AX173" s="34" t="s">
        <v>92</v>
      </c>
      <c r="AY173" s="34" t="s">
        <v>92</v>
      </c>
      <c r="AZ173"/>
      <c r="BA173"/>
      <c r="BB173"/>
      <c r="BC173"/>
      <c r="BD173"/>
      <c r="BE173" s="34" t="s">
        <v>93</v>
      </c>
      <c r="BF173"/>
      <c r="BG173"/>
      <c r="BH173" s="35" t="s">
        <v>94</v>
      </c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 s="34" t="s">
        <v>553</v>
      </c>
      <c r="BY173"/>
      <c r="BZ173"/>
      <c r="CA173"/>
      <c r="CB173" s="34" t="s">
        <v>94</v>
      </c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 s="35" t="s">
        <v>92</v>
      </c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 s="33" t="s">
        <v>290</v>
      </c>
      <c r="FM173"/>
      <c r="FN173"/>
      <c r="FO173"/>
      <c r="FP173"/>
    </row>
    <row r="174" spans="1:172" x14ac:dyDescent="0.35">
      <c r="A174" s="34" t="s">
        <v>762</v>
      </c>
      <c r="B174" s="50" t="s">
        <v>558</v>
      </c>
      <c r="C174" s="34" t="s">
        <v>470</v>
      </c>
      <c r="D174" s="34" t="s">
        <v>471</v>
      </c>
      <c r="E174" s="48" t="s">
        <v>618</v>
      </c>
      <c r="F174"/>
      <c r="G174" s="33" t="s">
        <v>431</v>
      </c>
      <c r="H174" s="49" t="s">
        <v>1351</v>
      </c>
      <c r="I174" s="33" t="s">
        <v>293</v>
      </c>
      <c r="J174" s="32" t="s">
        <v>291</v>
      </c>
      <c r="K174"/>
      <c r="L174" s="34" t="s">
        <v>300</v>
      </c>
      <c r="M174"/>
      <c r="N174" s="33" t="s">
        <v>364</v>
      </c>
      <c r="O174"/>
      <c r="P174"/>
      <c r="Q174"/>
      <c r="R174" s="34" t="s">
        <v>0</v>
      </c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 s="34" t="s">
        <v>92</v>
      </c>
      <c r="AW174"/>
      <c r="AX174" s="34" t="s">
        <v>92</v>
      </c>
      <c r="AY174" s="34" t="s">
        <v>92</v>
      </c>
      <c r="AZ174"/>
      <c r="BA174"/>
      <c r="BB174"/>
      <c r="BC174"/>
      <c r="BD174"/>
      <c r="BE174" s="34" t="s">
        <v>93</v>
      </c>
      <c r="BF174"/>
      <c r="BG174"/>
      <c r="BH174" s="35" t="s">
        <v>94</v>
      </c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 s="34" t="s">
        <v>553</v>
      </c>
      <c r="BY174"/>
      <c r="BZ174"/>
      <c r="CA174"/>
      <c r="CB174" s="34" t="s">
        <v>94</v>
      </c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 s="35" t="s">
        <v>92</v>
      </c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 s="33" t="s">
        <v>290</v>
      </c>
      <c r="FM174"/>
      <c r="FN174"/>
      <c r="FO174"/>
      <c r="FP174"/>
    </row>
    <row r="175" spans="1:172" x14ac:dyDescent="0.35">
      <c r="A175" s="34" t="s">
        <v>763</v>
      </c>
      <c r="B175" s="50" t="s">
        <v>558</v>
      </c>
      <c r="C175" s="34" t="s">
        <v>470</v>
      </c>
      <c r="D175" s="34" t="s">
        <v>471</v>
      </c>
      <c r="E175" s="48" t="s">
        <v>618</v>
      </c>
      <c r="F175"/>
      <c r="G175" s="33" t="s">
        <v>431</v>
      </c>
      <c r="H175" s="49" t="s">
        <v>1355</v>
      </c>
      <c r="I175" s="33" t="s">
        <v>293</v>
      </c>
      <c r="J175" s="32" t="s">
        <v>291</v>
      </c>
      <c r="K175"/>
      <c r="L175" s="34" t="s">
        <v>300</v>
      </c>
      <c r="M175"/>
      <c r="N175" s="33" t="s">
        <v>364</v>
      </c>
      <c r="O175"/>
      <c r="P175"/>
      <c r="Q175"/>
      <c r="R175" s="34" t="s">
        <v>0</v>
      </c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 s="34" t="s">
        <v>92</v>
      </c>
      <c r="AW175"/>
      <c r="AX175" s="34" t="s">
        <v>92</v>
      </c>
      <c r="AY175" s="34" t="s">
        <v>92</v>
      </c>
      <c r="AZ175"/>
      <c r="BA175"/>
      <c r="BB175"/>
      <c r="BC175"/>
      <c r="BD175"/>
      <c r="BE175" s="34" t="s">
        <v>93</v>
      </c>
      <c r="BF175"/>
      <c r="BG175"/>
      <c r="BH175" s="35" t="s">
        <v>94</v>
      </c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 s="34" t="s">
        <v>553</v>
      </c>
      <c r="BY175"/>
      <c r="BZ175"/>
      <c r="CA175"/>
      <c r="CB175" s="34" t="s">
        <v>94</v>
      </c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 s="35" t="s">
        <v>92</v>
      </c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 s="33" t="s">
        <v>290</v>
      </c>
      <c r="FM175"/>
      <c r="FN175"/>
      <c r="FO175"/>
      <c r="FP175"/>
    </row>
    <row r="176" spans="1:172" x14ac:dyDescent="0.35">
      <c r="A176" s="34" t="s">
        <v>764</v>
      </c>
      <c r="B176" s="50" t="s">
        <v>558</v>
      </c>
      <c r="C176" s="34" t="s">
        <v>470</v>
      </c>
      <c r="D176" s="34" t="s">
        <v>471</v>
      </c>
      <c r="E176" s="48" t="s">
        <v>618</v>
      </c>
      <c r="F176"/>
      <c r="G176" s="33" t="s">
        <v>431</v>
      </c>
      <c r="H176" s="49" t="s">
        <v>1359</v>
      </c>
      <c r="I176" s="33" t="s">
        <v>293</v>
      </c>
      <c r="J176" s="32" t="s">
        <v>291</v>
      </c>
      <c r="K176"/>
      <c r="L176" s="34" t="s">
        <v>300</v>
      </c>
      <c r="M176"/>
      <c r="N176" s="33" t="s">
        <v>364</v>
      </c>
      <c r="O176"/>
      <c r="P176"/>
      <c r="Q176"/>
      <c r="R176" s="34" t="s">
        <v>0</v>
      </c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 s="34" t="s">
        <v>92</v>
      </c>
      <c r="AW176"/>
      <c r="AX176" s="34" t="s">
        <v>92</v>
      </c>
      <c r="AY176" s="34" t="s">
        <v>92</v>
      </c>
      <c r="AZ176"/>
      <c r="BA176"/>
      <c r="BB176"/>
      <c r="BC176"/>
      <c r="BD176"/>
      <c r="BE176" s="34" t="s">
        <v>93</v>
      </c>
      <c r="BF176"/>
      <c r="BG176"/>
      <c r="BH176" s="35" t="s">
        <v>94</v>
      </c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 s="34" t="s">
        <v>553</v>
      </c>
      <c r="BY176"/>
      <c r="BZ176"/>
      <c r="CA176"/>
      <c r="CB176" s="34" t="s">
        <v>94</v>
      </c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 s="35" t="s">
        <v>92</v>
      </c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 s="33" t="s">
        <v>290</v>
      </c>
      <c r="FM176"/>
      <c r="FN176"/>
      <c r="FO176"/>
      <c r="FP176"/>
    </row>
    <row r="177" spans="1:172" x14ac:dyDescent="0.35">
      <c r="A177" s="34" t="s">
        <v>765</v>
      </c>
      <c r="B177" s="50" t="s">
        <v>558</v>
      </c>
      <c r="C177" s="34" t="s">
        <v>470</v>
      </c>
      <c r="D177" s="34" t="s">
        <v>471</v>
      </c>
      <c r="E177" s="48" t="s">
        <v>618</v>
      </c>
      <c r="F177"/>
      <c r="G177" s="33" t="s">
        <v>431</v>
      </c>
      <c r="H177" s="49" t="s">
        <v>1363</v>
      </c>
      <c r="I177" s="33" t="s">
        <v>293</v>
      </c>
      <c r="J177" s="32" t="s">
        <v>291</v>
      </c>
      <c r="K177"/>
      <c r="L177" s="34" t="s">
        <v>300</v>
      </c>
      <c r="M177"/>
      <c r="N177" s="33" t="s">
        <v>364</v>
      </c>
      <c r="O177"/>
      <c r="P177"/>
      <c r="Q177"/>
      <c r="R177" s="34" t="s">
        <v>0</v>
      </c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 s="34" t="s">
        <v>92</v>
      </c>
      <c r="AW177"/>
      <c r="AX177" s="34" t="s">
        <v>92</v>
      </c>
      <c r="AY177" s="34" t="s">
        <v>92</v>
      </c>
      <c r="AZ177"/>
      <c r="BA177"/>
      <c r="BB177"/>
      <c r="BC177"/>
      <c r="BD177"/>
      <c r="BE177" s="34" t="s">
        <v>93</v>
      </c>
      <c r="BF177"/>
      <c r="BG177"/>
      <c r="BH177" s="35" t="s">
        <v>94</v>
      </c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 s="34" t="s">
        <v>553</v>
      </c>
      <c r="BY177"/>
      <c r="BZ177"/>
      <c r="CA177"/>
      <c r="CB177" s="34" t="s">
        <v>94</v>
      </c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 s="35" t="s">
        <v>92</v>
      </c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 s="33" t="s">
        <v>290</v>
      </c>
      <c r="FM177"/>
      <c r="FN177"/>
      <c r="FO177"/>
      <c r="FP177"/>
    </row>
    <row r="178" spans="1:172" x14ac:dyDescent="0.35">
      <c r="A178" s="34" t="s">
        <v>766</v>
      </c>
      <c r="B178" s="50" t="s">
        <v>558</v>
      </c>
      <c r="C178" s="34" t="s">
        <v>470</v>
      </c>
      <c r="D178" s="34" t="s">
        <v>471</v>
      </c>
      <c r="E178" s="48" t="s">
        <v>618</v>
      </c>
      <c r="F178"/>
      <c r="G178" s="33" t="s">
        <v>431</v>
      </c>
      <c r="H178" s="49" t="s">
        <v>1367</v>
      </c>
      <c r="I178" s="33" t="s">
        <v>293</v>
      </c>
      <c r="J178" s="32" t="s">
        <v>291</v>
      </c>
      <c r="K178"/>
      <c r="L178" s="34" t="s">
        <v>300</v>
      </c>
      <c r="M178"/>
      <c r="N178" s="33" t="s">
        <v>364</v>
      </c>
      <c r="O178"/>
      <c r="P178"/>
      <c r="Q178"/>
      <c r="R178" s="34" t="s">
        <v>0</v>
      </c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 s="34" t="s">
        <v>92</v>
      </c>
      <c r="AW178"/>
      <c r="AX178" s="34" t="s">
        <v>92</v>
      </c>
      <c r="AY178" s="34" t="s">
        <v>92</v>
      </c>
      <c r="AZ178"/>
      <c r="BA178"/>
      <c r="BB178"/>
      <c r="BC178"/>
      <c r="BD178"/>
      <c r="BE178" s="34" t="s">
        <v>93</v>
      </c>
      <c r="BF178"/>
      <c r="BG178"/>
      <c r="BH178" s="35" t="s">
        <v>94</v>
      </c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 s="34" t="s">
        <v>553</v>
      </c>
      <c r="BY178"/>
      <c r="BZ178"/>
      <c r="CA178"/>
      <c r="CB178" s="34" t="s">
        <v>94</v>
      </c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 s="35" t="s">
        <v>92</v>
      </c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 s="33" t="s">
        <v>290</v>
      </c>
      <c r="FM178"/>
      <c r="FN178"/>
      <c r="FO178"/>
      <c r="FP178"/>
    </row>
    <row r="179" spans="1:172" x14ac:dyDescent="0.35">
      <c r="A179" s="34" t="s">
        <v>767</v>
      </c>
      <c r="B179" s="50" t="s">
        <v>558</v>
      </c>
      <c r="C179" s="34" t="s">
        <v>470</v>
      </c>
      <c r="D179" s="34" t="s">
        <v>471</v>
      </c>
      <c r="E179" s="48" t="s">
        <v>618</v>
      </c>
      <c r="F179"/>
      <c r="G179" s="33" t="s">
        <v>431</v>
      </c>
      <c r="H179" s="49" t="s">
        <v>1371</v>
      </c>
      <c r="I179" s="33" t="s">
        <v>293</v>
      </c>
      <c r="J179" s="32" t="s">
        <v>291</v>
      </c>
      <c r="K179"/>
      <c r="L179" s="34" t="s">
        <v>300</v>
      </c>
      <c r="M179"/>
      <c r="N179" s="33" t="s">
        <v>364</v>
      </c>
      <c r="O179"/>
      <c r="P179"/>
      <c r="Q179"/>
      <c r="R179" s="34" t="s">
        <v>0</v>
      </c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 s="34" t="s">
        <v>92</v>
      </c>
      <c r="AW179"/>
      <c r="AX179" s="34" t="s">
        <v>92</v>
      </c>
      <c r="AY179" s="34" t="s">
        <v>92</v>
      </c>
      <c r="AZ179"/>
      <c r="BA179"/>
      <c r="BB179"/>
      <c r="BC179"/>
      <c r="BD179"/>
      <c r="BE179" s="34" t="s">
        <v>93</v>
      </c>
      <c r="BF179"/>
      <c r="BG179"/>
      <c r="BH179" s="35" t="s">
        <v>94</v>
      </c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 s="34" t="s">
        <v>553</v>
      </c>
      <c r="BY179"/>
      <c r="BZ179"/>
      <c r="CA179"/>
      <c r="CB179" s="34" t="s">
        <v>94</v>
      </c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 s="35" t="s">
        <v>92</v>
      </c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 s="33" t="s">
        <v>290</v>
      </c>
      <c r="FM179"/>
      <c r="FN179"/>
      <c r="FO179"/>
      <c r="FP179"/>
    </row>
    <row r="180" spans="1:172" x14ac:dyDescent="0.35">
      <c r="A180" s="34" t="s">
        <v>768</v>
      </c>
      <c r="B180" s="50" t="s">
        <v>558</v>
      </c>
      <c r="C180" s="34" t="s">
        <v>470</v>
      </c>
      <c r="D180" s="34" t="s">
        <v>471</v>
      </c>
      <c r="E180" s="48" t="s">
        <v>618</v>
      </c>
      <c r="F180"/>
      <c r="G180" s="33" t="s">
        <v>431</v>
      </c>
      <c r="H180" s="49" t="s">
        <v>1375</v>
      </c>
      <c r="I180" s="33" t="s">
        <v>293</v>
      </c>
      <c r="J180" s="32" t="s">
        <v>291</v>
      </c>
      <c r="K180"/>
      <c r="L180" s="34" t="s">
        <v>300</v>
      </c>
      <c r="M180"/>
      <c r="N180" s="33" t="s">
        <v>364</v>
      </c>
      <c r="O180"/>
      <c r="P180"/>
      <c r="Q180"/>
      <c r="R180" s="34" t="s">
        <v>0</v>
      </c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 s="34" t="s">
        <v>92</v>
      </c>
      <c r="AW180"/>
      <c r="AX180" s="34" t="s">
        <v>92</v>
      </c>
      <c r="AY180" s="34" t="s">
        <v>92</v>
      </c>
      <c r="AZ180"/>
      <c r="BA180"/>
      <c r="BB180"/>
      <c r="BC180"/>
      <c r="BD180"/>
      <c r="BE180" s="34" t="s">
        <v>93</v>
      </c>
      <c r="BF180"/>
      <c r="BG180"/>
      <c r="BH180" s="35" t="s">
        <v>94</v>
      </c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 s="34" t="s">
        <v>553</v>
      </c>
      <c r="BY180"/>
      <c r="BZ180"/>
      <c r="CA180"/>
      <c r="CB180" s="34" t="s">
        <v>94</v>
      </c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 s="35" t="s">
        <v>92</v>
      </c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 s="33" t="s">
        <v>290</v>
      </c>
      <c r="FM180"/>
      <c r="FN180"/>
      <c r="FO180"/>
      <c r="FP180"/>
    </row>
    <row r="181" spans="1:172" x14ac:dyDescent="0.35">
      <c r="A181" s="34" t="s">
        <v>769</v>
      </c>
      <c r="B181" s="50" t="s">
        <v>558</v>
      </c>
      <c r="C181" s="34" t="s">
        <v>470</v>
      </c>
      <c r="D181" s="34" t="s">
        <v>471</v>
      </c>
      <c r="E181" s="48" t="s">
        <v>618</v>
      </c>
      <c r="F181"/>
      <c r="G181" s="33" t="s">
        <v>431</v>
      </c>
      <c r="H181" s="49" t="s">
        <v>1379</v>
      </c>
      <c r="I181" s="33" t="s">
        <v>293</v>
      </c>
      <c r="J181" s="32" t="s">
        <v>291</v>
      </c>
      <c r="K181"/>
      <c r="L181" s="34" t="s">
        <v>300</v>
      </c>
      <c r="M181"/>
      <c r="N181" s="33" t="s">
        <v>364</v>
      </c>
      <c r="O181"/>
      <c r="P181"/>
      <c r="Q181"/>
      <c r="R181" s="34" t="s">
        <v>0</v>
      </c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 s="34" t="s">
        <v>92</v>
      </c>
      <c r="AW181"/>
      <c r="AX181" s="34" t="s">
        <v>92</v>
      </c>
      <c r="AY181" s="34" t="s">
        <v>92</v>
      </c>
      <c r="AZ181"/>
      <c r="BA181"/>
      <c r="BB181"/>
      <c r="BC181"/>
      <c r="BD181"/>
      <c r="BE181" s="34" t="s">
        <v>93</v>
      </c>
      <c r="BF181"/>
      <c r="BG181"/>
      <c r="BH181" s="35" t="s">
        <v>94</v>
      </c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 s="34" t="s">
        <v>553</v>
      </c>
      <c r="BY181"/>
      <c r="BZ181"/>
      <c r="CA181"/>
      <c r="CB181" s="34" t="s">
        <v>94</v>
      </c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 s="35" t="s">
        <v>92</v>
      </c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 s="33" t="s">
        <v>290</v>
      </c>
      <c r="FM181"/>
      <c r="FN181"/>
      <c r="FO181"/>
      <c r="FP181"/>
    </row>
    <row r="182" spans="1:172" x14ac:dyDescent="0.35">
      <c r="A182" s="34" t="s">
        <v>770</v>
      </c>
      <c r="B182" s="50" t="s">
        <v>558</v>
      </c>
      <c r="C182" s="34" t="s">
        <v>470</v>
      </c>
      <c r="D182" s="34" t="s">
        <v>471</v>
      </c>
      <c r="E182" s="48" t="s">
        <v>618</v>
      </c>
      <c r="F182"/>
      <c r="G182" s="33" t="s">
        <v>431</v>
      </c>
      <c r="H182" s="49" t="s">
        <v>1383</v>
      </c>
      <c r="I182" s="33" t="s">
        <v>293</v>
      </c>
      <c r="J182" s="32" t="s">
        <v>291</v>
      </c>
      <c r="K182"/>
      <c r="L182" s="34" t="s">
        <v>300</v>
      </c>
      <c r="M182"/>
      <c r="N182" s="33" t="s">
        <v>364</v>
      </c>
      <c r="O182"/>
      <c r="P182"/>
      <c r="Q182"/>
      <c r="R182" s="34" t="s">
        <v>0</v>
      </c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 s="34" t="s">
        <v>92</v>
      </c>
      <c r="AW182"/>
      <c r="AX182" s="34" t="s">
        <v>92</v>
      </c>
      <c r="AY182" s="34" t="s">
        <v>92</v>
      </c>
      <c r="AZ182"/>
      <c r="BA182"/>
      <c r="BB182"/>
      <c r="BC182"/>
      <c r="BD182"/>
      <c r="BE182" s="34" t="s">
        <v>93</v>
      </c>
      <c r="BF182"/>
      <c r="BG182"/>
      <c r="BH182" s="35" t="s">
        <v>94</v>
      </c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 s="34" t="s">
        <v>553</v>
      </c>
      <c r="BY182"/>
      <c r="BZ182"/>
      <c r="CA182"/>
      <c r="CB182" s="34" t="s">
        <v>94</v>
      </c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 s="35" t="s">
        <v>92</v>
      </c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 s="33" t="s">
        <v>290</v>
      </c>
      <c r="FM182"/>
      <c r="FN182"/>
      <c r="FO182"/>
      <c r="FP182"/>
    </row>
    <row r="183" spans="1:172" x14ac:dyDescent="0.35">
      <c r="A183" s="34" t="s">
        <v>771</v>
      </c>
      <c r="B183" s="50" t="s">
        <v>558</v>
      </c>
      <c r="C183" s="34" t="s">
        <v>470</v>
      </c>
      <c r="D183" s="34" t="s">
        <v>471</v>
      </c>
      <c r="E183" s="48" t="s">
        <v>618</v>
      </c>
      <c r="F183"/>
      <c r="G183" s="33" t="s">
        <v>431</v>
      </c>
      <c r="H183" s="49" t="s">
        <v>1387</v>
      </c>
      <c r="I183" s="33" t="s">
        <v>293</v>
      </c>
      <c r="J183" s="32" t="s">
        <v>291</v>
      </c>
      <c r="K183"/>
      <c r="L183" s="34" t="s">
        <v>300</v>
      </c>
      <c r="M183"/>
      <c r="N183" s="33" t="s">
        <v>364</v>
      </c>
      <c r="O183"/>
      <c r="P183"/>
      <c r="Q183"/>
      <c r="R183" s="34" t="s">
        <v>0</v>
      </c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 s="34" t="s">
        <v>92</v>
      </c>
      <c r="AW183"/>
      <c r="AX183" s="34" t="s">
        <v>92</v>
      </c>
      <c r="AY183" s="34" t="s">
        <v>92</v>
      </c>
      <c r="AZ183"/>
      <c r="BA183"/>
      <c r="BB183"/>
      <c r="BC183"/>
      <c r="BD183"/>
      <c r="BE183" s="34" t="s">
        <v>93</v>
      </c>
      <c r="BF183"/>
      <c r="BG183"/>
      <c r="BH183" s="35" t="s">
        <v>94</v>
      </c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 s="34" t="s">
        <v>553</v>
      </c>
      <c r="BY183"/>
      <c r="BZ183"/>
      <c r="CA183"/>
      <c r="CB183" s="34" t="s">
        <v>94</v>
      </c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 s="35" t="s">
        <v>92</v>
      </c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 s="33" t="s">
        <v>290</v>
      </c>
      <c r="FM183"/>
      <c r="FN183"/>
      <c r="FO183"/>
      <c r="FP183"/>
    </row>
    <row r="184" spans="1:172" x14ac:dyDescent="0.35">
      <c r="A184" s="34" t="s">
        <v>772</v>
      </c>
      <c r="B184" s="50" t="s">
        <v>558</v>
      </c>
      <c r="C184" s="34" t="s">
        <v>470</v>
      </c>
      <c r="D184" s="34" t="s">
        <v>471</v>
      </c>
      <c r="E184" s="48" t="s">
        <v>618</v>
      </c>
      <c r="F184"/>
      <c r="G184" s="33" t="s">
        <v>431</v>
      </c>
      <c r="H184" s="49" t="s">
        <v>1391</v>
      </c>
      <c r="I184" s="33" t="s">
        <v>293</v>
      </c>
      <c r="J184" s="32" t="s">
        <v>291</v>
      </c>
      <c r="K184"/>
      <c r="L184" s="34" t="s">
        <v>300</v>
      </c>
      <c r="M184"/>
      <c r="N184" s="33" t="s">
        <v>364</v>
      </c>
      <c r="O184"/>
      <c r="P184"/>
      <c r="Q184"/>
      <c r="R184" s="34" t="s">
        <v>0</v>
      </c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 s="34" t="s">
        <v>92</v>
      </c>
      <c r="AW184"/>
      <c r="AX184" s="34" t="s">
        <v>92</v>
      </c>
      <c r="AY184" s="34" t="s">
        <v>92</v>
      </c>
      <c r="AZ184"/>
      <c r="BA184"/>
      <c r="BB184"/>
      <c r="BC184"/>
      <c r="BD184"/>
      <c r="BE184" s="34" t="s">
        <v>93</v>
      </c>
      <c r="BF184"/>
      <c r="BG184"/>
      <c r="BH184" s="35" t="s">
        <v>94</v>
      </c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 s="34" t="s">
        <v>553</v>
      </c>
      <c r="BY184"/>
      <c r="BZ184"/>
      <c r="CA184"/>
      <c r="CB184" s="34" t="s">
        <v>94</v>
      </c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 s="35" t="s">
        <v>92</v>
      </c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 s="33" t="s">
        <v>290</v>
      </c>
      <c r="FM184"/>
      <c r="FN184"/>
      <c r="FO184"/>
      <c r="FP184"/>
    </row>
    <row r="185" spans="1:172" x14ac:dyDescent="0.35">
      <c r="A185" s="34" t="s">
        <v>773</v>
      </c>
      <c r="B185" s="50" t="s">
        <v>558</v>
      </c>
      <c r="C185" s="34" t="s">
        <v>470</v>
      </c>
      <c r="D185" s="34" t="s">
        <v>471</v>
      </c>
      <c r="E185" s="48" t="s">
        <v>618</v>
      </c>
      <c r="F185"/>
      <c r="G185" s="33" t="s">
        <v>431</v>
      </c>
      <c r="H185" s="49" t="s">
        <v>1395</v>
      </c>
      <c r="I185" s="33" t="s">
        <v>293</v>
      </c>
      <c r="J185" s="32" t="s">
        <v>291</v>
      </c>
      <c r="K185"/>
      <c r="L185" s="34" t="s">
        <v>300</v>
      </c>
      <c r="M185"/>
      <c r="N185" s="33" t="s">
        <v>364</v>
      </c>
      <c r="O185"/>
      <c r="P185"/>
      <c r="Q185"/>
      <c r="R185" s="34" t="s">
        <v>0</v>
      </c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 s="34" t="s">
        <v>92</v>
      </c>
      <c r="AW185"/>
      <c r="AX185" s="34" t="s">
        <v>92</v>
      </c>
      <c r="AY185" s="34" t="s">
        <v>92</v>
      </c>
      <c r="AZ185"/>
      <c r="BA185"/>
      <c r="BB185"/>
      <c r="BC185"/>
      <c r="BD185"/>
      <c r="BE185" s="34" t="s">
        <v>93</v>
      </c>
      <c r="BF185"/>
      <c r="BG185"/>
      <c r="BH185" s="35" t="s">
        <v>94</v>
      </c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 s="34" t="s">
        <v>553</v>
      </c>
      <c r="BY185"/>
      <c r="BZ185"/>
      <c r="CA185"/>
      <c r="CB185" s="34" t="s">
        <v>94</v>
      </c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 s="35" t="s">
        <v>92</v>
      </c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 s="33" t="s">
        <v>290</v>
      </c>
      <c r="FM185"/>
      <c r="FN185"/>
      <c r="FO185"/>
      <c r="FP185"/>
    </row>
    <row r="186" spans="1:172" x14ac:dyDescent="0.35">
      <c r="A186" s="34" t="s">
        <v>774</v>
      </c>
      <c r="B186" s="50" t="s">
        <v>558</v>
      </c>
      <c r="C186" s="34" t="s">
        <v>470</v>
      </c>
      <c r="D186" s="34" t="s">
        <v>471</v>
      </c>
      <c r="E186" s="48" t="s">
        <v>618</v>
      </c>
      <c r="F186"/>
      <c r="G186" s="33" t="s">
        <v>431</v>
      </c>
      <c r="H186" s="49" t="s">
        <v>1399</v>
      </c>
      <c r="I186" s="33" t="s">
        <v>293</v>
      </c>
      <c r="J186" s="32" t="s">
        <v>291</v>
      </c>
      <c r="K186"/>
      <c r="L186" s="34" t="s">
        <v>300</v>
      </c>
      <c r="M186"/>
      <c r="N186" s="33" t="s">
        <v>364</v>
      </c>
      <c r="O186"/>
      <c r="P186"/>
      <c r="Q186"/>
      <c r="R186" s="34" t="s">
        <v>0</v>
      </c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 s="34" t="s">
        <v>92</v>
      </c>
      <c r="AW186"/>
      <c r="AX186" s="34" t="s">
        <v>92</v>
      </c>
      <c r="AY186" s="34" t="s">
        <v>92</v>
      </c>
      <c r="AZ186"/>
      <c r="BA186"/>
      <c r="BB186"/>
      <c r="BC186"/>
      <c r="BD186"/>
      <c r="BE186" s="34" t="s">
        <v>93</v>
      </c>
      <c r="BF186"/>
      <c r="BG186"/>
      <c r="BH186" s="35" t="s">
        <v>94</v>
      </c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 s="34" t="s">
        <v>553</v>
      </c>
      <c r="BY186"/>
      <c r="BZ186"/>
      <c r="CA186"/>
      <c r="CB186" s="34" t="s">
        <v>94</v>
      </c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 s="35" t="s">
        <v>92</v>
      </c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 s="33" t="s">
        <v>290</v>
      </c>
      <c r="FM186"/>
      <c r="FN186"/>
      <c r="FO186"/>
      <c r="FP186"/>
    </row>
    <row r="187" spans="1:172" x14ac:dyDescent="0.35">
      <c r="A187" s="34" t="s">
        <v>775</v>
      </c>
      <c r="B187" s="50" t="s">
        <v>558</v>
      </c>
      <c r="C187" s="34" t="s">
        <v>470</v>
      </c>
      <c r="D187" s="34" t="s">
        <v>471</v>
      </c>
      <c r="E187" s="48" t="s">
        <v>618</v>
      </c>
      <c r="F187"/>
      <c r="G187" s="33" t="s">
        <v>431</v>
      </c>
      <c r="H187" s="49" t="s">
        <v>1403</v>
      </c>
      <c r="I187" s="33" t="s">
        <v>293</v>
      </c>
      <c r="J187" s="32" t="s">
        <v>291</v>
      </c>
      <c r="K187"/>
      <c r="L187" s="34" t="s">
        <v>300</v>
      </c>
      <c r="M187"/>
      <c r="N187" s="33" t="s">
        <v>364</v>
      </c>
      <c r="O187"/>
      <c r="P187"/>
      <c r="Q187"/>
      <c r="R187" s="34" t="s">
        <v>0</v>
      </c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 s="34" t="s">
        <v>92</v>
      </c>
      <c r="AW187"/>
      <c r="AX187" s="34" t="s">
        <v>92</v>
      </c>
      <c r="AY187" s="34" t="s">
        <v>92</v>
      </c>
      <c r="AZ187"/>
      <c r="BA187"/>
      <c r="BB187"/>
      <c r="BC187"/>
      <c r="BD187"/>
      <c r="BE187" s="34" t="s">
        <v>93</v>
      </c>
      <c r="BF187"/>
      <c r="BG187"/>
      <c r="BH187" s="35" t="s">
        <v>94</v>
      </c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 s="34" t="s">
        <v>553</v>
      </c>
      <c r="BY187"/>
      <c r="BZ187"/>
      <c r="CA187"/>
      <c r="CB187" s="34" t="s">
        <v>94</v>
      </c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 s="35" t="s">
        <v>92</v>
      </c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 s="33" t="s">
        <v>290</v>
      </c>
      <c r="FM187"/>
      <c r="FN187"/>
      <c r="FO187"/>
      <c r="FP187"/>
    </row>
    <row r="188" spans="1:172" x14ac:dyDescent="0.35">
      <c r="A188" s="34" t="s">
        <v>776</v>
      </c>
      <c r="B188" s="50" t="s">
        <v>558</v>
      </c>
      <c r="C188" s="34" t="s">
        <v>470</v>
      </c>
      <c r="D188" s="34" t="s">
        <v>471</v>
      </c>
      <c r="E188" s="48" t="s">
        <v>618</v>
      </c>
      <c r="F188"/>
      <c r="G188" s="33" t="s">
        <v>431</v>
      </c>
      <c r="H188" s="49" t="s">
        <v>1407</v>
      </c>
      <c r="I188" s="33" t="s">
        <v>293</v>
      </c>
      <c r="J188" s="32" t="s">
        <v>291</v>
      </c>
      <c r="K188"/>
      <c r="L188" s="34" t="s">
        <v>300</v>
      </c>
      <c r="M188"/>
      <c r="N188" s="33" t="s">
        <v>364</v>
      </c>
      <c r="O188"/>
      <c r="P188"/>
      <c r="Q188"/>
      <c r="R188" s="34" t="s">
        <v>0</v>
      </c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 s="34" t="s">
        <v>92</v>
      </c>
      <c r="AW188"/>
      <c r="AX188" s="34" t="s">
        <v>92</v>
      </c>
      <c r="AY188" s="34" t="s">
        <v>92</v>
      </c>
      <c r="AZ188"/>
      <c r="BA188"/>
      <c r="BB188"/>
      <c r="BC188"/>
      <c r="BD188"/>
      <c r="BE188" s="34" t="s">
        <v>93</v>
      </c>
      <c r="BF188"/>
      <c r="BG188"/>
      <c r="BH188" s="35" t="s">
        <v>94</v>
      </c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 s="34" t="s">
        <v>553</v>
      </c>
      <c r="BY188"/>
      <c r="BZ188"/>
      <c r="CA188"/>
      <c r="CB188" s="34" t="s">
        <v>94</v>
      </c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 s="35" t="s">
        <v>92</v>
      </c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 s="33" t="s">
        <v>290</v>
      </c>
      <c r="FM188"/>
      <c r="FN188"/>
      <c r="FO188"/>
      <c r="FP188"/>
    </row>
  </sheetData>
  <phoneticPr fontId="3" type="noConversion"/>
  <dataValidations count="1">
    <dataValidation type="list" allowBlank="1" showDropDown="1" showErrorMessage="1" sqref="F2:F84" xr:uid="{00000000-0002-0000-0000-000000000000}">
      <formula1>""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ECCA9-FCFF-4DEC-8E20-2F443218C154}">
  <dimension ref="A1:AO367"/>
  <sheetViews>
    <sheetView topLeftCell="XEL1" workbookViewId="0">
      <selection activeCell="XFD2" sqref="XFD2"/>
    </sheetView>
  </sheetViews>
  <sheetFormatPr defaultRowHeight="14.5" x14ac:dyDescent="0.35"/>
  <cols>
    <col min="1" max="1" customWidth="true" style="3" width="102.54296875" collapsed="true"/>
    <col min="8" max="8" customWidth="true" style="8" width="15.26953125" collapsed="true"/>
  </cols>
  <sheetData>
    <row r="1" spans="1:41" x14ac:dyDescent="0.35">
      <c r="A1" s="2" t="s">
        <v>182</v>
      </c>
      <c r="B1" s="1" t="s">
        <v>95</v>
      </c>
      <c r="C1" s="1" t="s">
        <v>96</v>
      </c>
      <c r="D1" s="1" t="s">
        <v>97</v>
      </c>
      <c r="E1" s="1" t="s">
        <v>98</v>
      </c>
      <c r="F1" s="2" t="s">
        <v>2</v>
      </c>
      <c r="G1" s="1" t="s">
        <v>99</v>
      </c>
      <c r="H1" s="1" t="s">
        <v>100</v>
      </c>
      <c r="I1" s="1" t="s">
        <v>22</v>
      </c>
      <c r="J1" s="1" t="s">
        <v>25</v>
      </c>
      <c r="K1" s="1" t="s">
        <v>24</v>
      </c>
      <c r="L1" s="1" t="s">
        <v>161</v>
      </c>
      <c r="M1" s="1" t="s">
        <v>162</v>
      </c>
      <c r="N1" s="1" t="s">
        <v>163</v>
      </c>
      <c r="O1" s="1" t="s">
        <v>21</v>
      </c>
      <c r="P1" s="1" t="s">
        <v>39</v>
      </c>
      <c r="Q1" s="1" t="s">
        <v>38</v>
      </c>
      <c r="R1" s="1" t="s">
        <v>41</v>
      </c>
      <c r="S1" s="1" t="s">
        <v>64</v>
      </c>
      <c r="T1" s="1" t="s">
        <v>109</v>
      </c>
      <c r="U1" s="1" t="s">
        <v>110</v>
      </c>
      <c r="V1" s="1" t="s">
        <v>164</v>
      </c>
      <c r="W1" s="1" t="s">
        <v>165</v>
      </c>
      <c r="X1" s="1" t="s">
        <v>166</v>
      </c>
      <c r="Y1" s="1" t="s">
        <v>167</v>
      </c>
      <c r="Z1" s="1" t="s">
        <v>168</v>
      </c>
      <c r="AA1" s="1" t="s">
        <v>106</v>
      </c>
      <c r="AB1" s="1" t="s">
        <v>169</v>
      </c>
      <c r="AC1" s="1" t="s">
        <v>170</v>
      </c>
      <c r="AD1" s="1" t="s">
        <v>171</v>
      </c>
      <c r="AE1" s="1" t="s">
        <v>172</v>
      </c>
      <c r="AF1" s="1" t="s">
        <v>173</v>
      </c>
      <c r="AG1" s="1" t="s">
        <v>174</v>
      </c>
      <c r="AH1" s="1" t="s">
        <v>175</v>
      </c>
      <c r="AI1" s="1" t="s">
        <v>176</v>
      </c>
      <c r="AJ1" s="1" t="s">
        <v>177</v>
      </c>
      <c r="AK1" s="1" t="s">
        <v>178</v>
      </c>
      <c r="AL1" s="1" t="s">
        <v>179</v>
      </c>
      <c r="AM1" s="1" t="s">
        <v>180</v>
      </c>
      <c r="AN1" s="1" t="s">
        <v>181</v>
      </c>
      <c r="AO1" s="8" t="s">
        <v>181</v>
      </c>
    </row>
    <row r="2" spans="1:41" x14ac:dyDescent="0.35">
      <c r="A2" s="23" t="s">
        <v>472</v>
      </c>
      <c r="B2" s="9" t="s">
        <v>470</v>
      </c>
      <c r="C2" s="9" t="s">
        <v>471</v>
      </c>
      <c r="D2"/>
      <c r="E2" t="s">
        <v>1503</v>
      </c>
      <c r="F2" t="s">
        <v>1502</v>
      </c>
      <c r="G2"/>
      <c r="H2" s="10" t="s">
        <v>452</v>
      </c>
      <c r="I2"/>
      <c r="J2"/>
      <c r="K2"/>
      <c r="L2"/>
      <c r="M2"/>
      <c r="N2" s="10" t="s">
        <v>94</v>
      </c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</row>
    <row r="3" spans="1:41" x14ac:dyDescent="0.35">
      <c r="A3" s="23" t="s">
        <v>473</v>
      </c>
      <c r="B3" s="9" t="s">
        <v>470</v>
      </c>
      <c r="C3" s="9" t="s">
        <v>471</v>
      </c>
      <c r="D3"/>
      <c r="E3" t="s">
        <v>853</v>
      </c>
      <c r="F3" t="s">
        <v>852</v>
      </c>
      <c r="G3"/>
      <c r="H3" s="10" t="s">
        <v>452</v>
      </c>
      <c r="I3"/>
      <c r="J3"/>
      <c r="K3"/>
      <c r="L3"/>
      <c r="M3"/>
      <c r="N3" s="10" t="s">
        <v>94</v>
      </c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</row>
    <row r="4" spans="1:41" x14ac:dyDescent="0.35">
      <c r="A4" s="7" t="s">
        <v>474</v>
      </c>
      <c r="B4" s="9" t="s">
        <v>470</v>
      </c>
      <c r="C4" s="9" t="s">
        <v>471</v>
      </c>
      <c r="D4"/>
      <c r="E4" t="s">
        <v>856</v>
      </c>
      <c r="F4" t="s">
        <v>855</v>
      </c>
      <c r="G4"/>
      <c r="H4" s="10" t="s">
        <v>452</v>
      </c>
      <c r="I4"/>
      <c r="J4"/>
      <c r="K4"/>
      <c r="L4"/>
      <c r="M4"/>
      <c r="N4" s="10" t="s">
        <v>94</v>
      </c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</row>
    <row r="5" spans="1:41" x14ac:dyDescent="0.35">
      <c r="A5" s="7" t="s">
        <v>475</v>
      </c>
      <c r="B5" s="9" t="s">
        <v>470</v>
      </c>
      <c r="C5" s="9" t="s">
        <v>471</v>
      </c>
      <c r="D5"/>
      <c r="E5" t="s">
        <v>859</v>
      </c>
      <c r="F5" t="s">
        <v>858</v>
      </c>
      <c r="G5"/>
      <c r="H5" s="10" t="s">
        <v>452</v>
      </c>
      <c r="I5"/>
      <c r="J5"/>
      <c r="K5"/>
      <c r="L5"/>
      <c r="M5"/>
      <c r="N5" s="10" t="s">
        <v>94</v>
      </c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</row>
    <row r="6" spans="1:41" x14ac:dyDescent="0.35">
      <c r="A6" s="7" t="s">
        <v>476</v>
      </c>
      <c r="B6" s="9" t="s">
        <v>470</v>
      </c>
      <c r="C6" s="9" t="s">
        <v>471</v>
      </c>
      <c r="D6"/>
      <c r="E6" t="s">
        <v>862</v>
      </c>
      <c r="F6" t="s">
        <v>861</v>
      </c>
      <c r="G6"/>
      <c r="H6" s="10" t="s">
        <v>452</v>
      </c>
      <c r="I6"/>
      <c r="J6"/>
      <c r="K6"/>
      <c r="L6"/>
      <c r="M6"/>
      <c r="N6" s="10" t="s">
        <v>94</v>
      </c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</row>
    <row r="7" spans="1:41" x14ac:dyDescent="0.35">
      <c r="A7" s="7" t="s">
        <v>477</v>
      </c>
      <c r="B7" s="9" t="s">
        <v>470</v>
      </c>
      <c r="C7" s="9" t="s">
        <v>471</v>
      </c>
      <c r="D7"/>
      <c r="E7" t="s">
        <v>865</v>
      </c>
      <c r="F7" t="s">
        <v>864</v>
      </c>
      <c r="G7"/>
      <c r="H7" s="10" t="s">
        <v>452</v>
      </c>
      <c r="I7"/>
      <c r="J7"/>
      <c r="K7"/>
      <c r="L7"/>
      <c r="M7"/>
      <c r="N7" s="10" t="s">
        <v>94</v>
      </c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</row>
    <row r="8" spans="1:41" x14ac:dyDescent="0.35">
      <c r="A8" s="7" t="s">
        <v>478</v>
      </c>
      <c r="B8" s="9" t="s">
        <v>470</v>
      </c>
      <c r="C8" s="9" t="s">
        <v>471</v>
      </c>
      <c r="D8"/>
      <c r="E8" t="s">
        <v>868</v>
      </c>
      <c r="F8" t="s">
        <v>867</v>
      </c>
      <c r="G8"/>
      <c r="H8" s="10" t="s">
        <v>452</v>
      </c>
      <c r="I8"/>
      <c r="J8"/>
      <c r="K8"/>
      <c r="L8"/>
      <c r="M8"/>
      <c r="N8" s="10" t="s">
        <v>94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</row>
    <row r="9" spans="1:41" x14ac:dyDescent="0.35">
      <c r="A9" s="7" t="s">
        <v>479</v>
      </c>
      <c r="B9" s="9" t="s">
        <v>470</v>
      </c>
      <c r="C9" s="9" t="s">
        <v>471</v>
      </c>
      <c r="D9"/>
      <c r="E9" t="s">
        <v>871</v>
      </c>
      <c r="F9" t="s">
        <v>870</v>
      </c>
      <c r="G9"/>
      <c r="H9" s="10" t="s">
        <v>452</v>
      </c>
      <c r="I9"/>
      <c r="J9"/>
      <c r="K9"/>
      <c r="L9"/>
      <c r="M9"/>
      <c r="N9" s="10" t="s">
        <v>94</v>
      </c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</row>
    <row r="10" spans="1:41" x14ac:dyDescent="0.35">
      <c r="A10" s="7" t="s">
        <v>480</v>
      </c>
      <c r="B10" s="9" t="s">
        <v>470</v>
      </c>
      <c r="C10" s="9" t="s">
        <v>471</v>
      </c>
      <c r="D10"/>
      <c r="E10" t="s">
        <v>874</v>
      </c>
      <c r="F10" t="s">
        <v>873</v>
      </c>
      <c r="G10"/>
      <c r="H10" s="10" t="s">
        <v>452</v>
      </c>
      <c r="I10"/>
      <c r="J10"/>
      <c r="K10"/>
      <c r="L10"/>
      <c r="M10"/>
      <c r="N10" s="10" t="s">
        <v>94</v>
      </c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</row>
    <row r="11" spans="1:41" x14ac:dyDescent="0.35">
      <c r="A11" s="7" t="s">
        <v>481</v>
      </c>
      <c r="B11" s="9" t="s">
        <v>470</v>
      </c>
      <c r="C11" s="9" t="s">
        <v>471</v>
      </c>
      <c r="D11"/>
      <c r="E11" t="s">
        <v>877</v>
      </c>
      <c r="F11" t="s">
        <v>876</v>
      </c>
      <c r="G11"/>
      <c r="H11" s="10" t="s">
        <v>452</v>
      </c>
      <c r="I11"/>
      <c r="J11"/>
      <c r="K11"/>
      <c r="L11"/>
      <c r="M11"/>
      <c r="N11" s="10" t="s">
        <v>94</v>
      </c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</row>
    <row r="12" spans="1:41" x14ac:dyDescent="0.35">
      <c r="A12" s="8" t="s">
        <v>482</v>
      </c>
      <c r="B12" s="9" t="s">
        <v>470</v>
      </c>
      <c r="C12" s="9" t="s">
        <v>471</v>
      </c>
      <c r="D12"/>
      <c r="E12" t="s">
        <v>880</v>
      </c>
      <c r="F12" t="s">
        <v>879</v>
      </c>
      <c r="G12"/>
      <c r="H12" s="10" t="s">
        <v>452</v>
      </c>
      <c r="I12"/>
      <c r="J12"/>
      <c r="K12"/>
      <c r="L12"/>
      <c r="M12"/>
      <c r="N12" s="10" t="s">
        <v>94</v>
      </c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</row>
    <row r="13" spans="1:41" x14ac:dyDescent="0.35">
      <c r="A13" s="23" t="s">
        <v>483</v>
      </c>
      <c r="B13" s="9" t="s">
        <v>470</v>
      </c>
      <c r="C13" s="9" t="s">
        <v>471</v>
      </c>
      <c r="D13"/>
      <c r="E13" t="s">
        <v>883</v>
      </c>
      <c r="F13" t="s">
        <v>882</v>
      </c>
      <c r="G13"/>
      <c r="H13" s="10" t="s">
        <v>452</v>
      </c>
      <c r="I13"/>
      <c r="J13"/>
      <c r="K13"/>
      <c r="L13"/>
      <c r="M13"/>
      <c r="N13" s="10" t="s">
        <v>94</v>
      </c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</row>
    <row r="14" spans="1:41" x14ac:dyDescent="0.35">
      <c r="A14" s="7" t="s">
        <v>484</v>
      </c>
      <c r="B14" s="9" t="s">
        <v>470</v>
      </c>
      <c r="C14" s="9" t="s">
        <v>471</v>
      </c>
      <c r="D14"/>
      <c r="E14" t="s">
        <v>886</v>
      </c>
      <c r="F14" t="s">
        <v>885</v>
      </c>
      <c r="G14"/>
      <c r="H14" s="10" t="s">
        <v>452</v>
      </c>
      <c r="I14"/>
      <c r="J14"/>
      <c r="K14"/>
      <c r="L14"/>
      <c r="M14"/>
      <c r="N14" s="10" t="s">
        <v>94</v>
      </c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</row>
    <row r="15" spans="1:41" x14ac:dyDescent="0.35">
      <c r="A15" s="18" t="s">
        <v>485</v>
      </c>
      <c r="B15" s="9" t="s">
        <v>470</v>
      </c>
      <c r="C15" s="9" t="s">
        <v>471</v>
      </c>
      <c r="D15"/>
      <c r="E15" t="s">
        <v>1016</v>
      </c>
      <c r="F15" t="s">
        <v>1015</v>
      </c>
      <c r="G15"/>
      <c r="H15" s="10" t="s">
        <v>452</v>
      </c>
      <c r="I15"/>
      <c r="J15"/>
      <c r="K15"/>
      <c r="L15"/>
      <c r="M15"/>
      <c r="N15" s="10" t="s">
        <v>94</v>
      </c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</row>
    <row r="16" spans="1:41" x14ac:dyDescent="0.35">
      <c r="A16" s="18" t="s">
        <v>486</v>
      </c>
      <c r="B16" s="9" t="s">
        <v>470</v>
      </c>
      <c r="C16" s="9" t="s">
        <v>471</v>
      </c>
      <c r="D16"/>
      <c r="E16" t="s">
        <v>1019</v>
      </c>
      <c r="F16" t="s">
        <v>1018</v>
      </c>
      <c r="G16"/>
      <c r="H16" s="10" t="s">
        <v>452</v>
      </c>
      <c r="I16"/>
      <c r="J16"/>
      <c r="K16"/>
      <c r="L16"/>
      <c r="M16"/>
      <c r="N16" s="10" t="s">
        <v>94</v>
      </c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</row>
    <row r="17" spans="1:14" x14ac:dyDescent="0.35">
      <c r="A17" s="18" t="s">
        <v>487</v>
      </c>
      <c r="B17" s="9" t="s">
        <v>470</v>
      </c>
      <c r="C17" s="9" t="s">
        <v>471</v>
      </c>
      <c r="D17"/>
      <c r="E17" t="s">
        <v>1022</v>
      </c>
      <c r="F17" t="s">
        <v>1021</v>
      </c>
      <c r="G17"/>
      <c r="H17" s="10" t="s">
        <v>452</v>
      </c>
      <c r="I17"/>
      <c r="J17"/>
      <c r="K17"/>
      <c r="L17"/>
      <c r="M17"/>
      <c r="N17" s="10" t="s">
        <v>94</v>
      </c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</row>
    <row r="18" spans="1:14" x14ac:dyDescent="0.35">
      <c r="A18" s="18" t="s">
        <v>488</v>
      </c>
      <c r="B18" s="9" t="s">
        <v>470</v>
      </c>
      <c r="C18" s="9" t="s">
        <v>471</v>
      </c>
      <c r="D18"/>
      <c r="E18" t="s">
        <v>1025</v>
      </c>
      <c r="F18" t="s">
        <v>1024</v>
      </c>
      <c r="G18"/>
      <c r="H18" s="10" t="s">
        <v>452</v>
      </c>
      <c r="I18"/>
      <c r="J18"/>
      <c r="K18"/>
      <c r="L18"/>
      <c r="M18"/>
      <c r="N18" s="10" t="s">
        <v>94</v>
      </c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</row>
    <row r="19" spans="1:14" x14ac:dyDescent="0.35">
      <c r="A19" s="24" t="s">
        <v>489</v>
      </c>
      <c r="B19" s="9" t="s">
        <v>470</v>
      </c>
      <c r="C19" s="9" t="s">
        <v>471</v>
      </c>
      <c r="D19"/>
      <c r="E19" t="s">
        <v>889</v>
      </c>
      <c r="F19" t="s">
        <v>888</v>
      </c>
      <c r="G19"/>
      <c r="H19" s="10" t="s">
        <v>452</v>
      </c>
      <c r="I19"/>
      <c r="J19"/>
      <c r="K19"/>
      <c r="L19"/>
      <c r="M19"/>
      <c r="N19" s="10" t="s">
        <v>94</v>
      </c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</row>
    <row r="20" spans="1:14" x14ac:dyDescent="0.35">
      <c r="A20" s="7" t="s">
        <v>490</v>
      </c>
      <c r="B20" s="9" t="s">
        <v>470</v>
      </c>
      <c r="C20" s="9" t="s">
        <v>471</v>
      </c>
      <c r="D20"/>
      <c r="E20" t="s">
        <v>892</v>
      </c>
      <c r="F20" t="s">
        <v>891</v>
      </c>
      <c r="G20"/>
      <c r="H20" s="10" t="s">
        <v>452</v>
      </c>
      <c r="I20"/>
      <c r="J20"/>
      <c r="K20"/>
      <c r="L20"/>
      <c r="M20"/>
      <c r="N20" s="10" t="s">
        <v>94</v>
      </c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</row>
    <row r="21" spans="1:14" x14ac:dyDescent="0.35">
      <c r="A21" s="24" t="s">
        <v>491</v>
      </c>
      <c r="B21" s="9" t="s">
        <v>470</v>
      </c>
      <c r="C21" s="9" t="s">
        <v>471</v>
      </c>
      <c r="D21"/>
      <c r="E21" t="s">
        <v>895</v>
      </c>
      <c r="F21" t="s">
        <v>894</v>
      </c>
      <c r="G21"/>
      <c r="H21" s="10" t="s">
        <v>452</v>
      </c>
      <c r="I21"/>
      <c r="J21"/>
      <c r="K21"/>
      <c r="L21"/>
      <c r="M21"/>
      <c r="N21" s="10" t="s">
        <v>94</v>
      </c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</row>
    <row r="22" spans="1:14" x14ac:dyDescent="0.35">
      <c r="A22" s="27" t="s">
        <v>521</v>
      </c>
      <c r="B22" s="9" t="s">
        <v>470</v>
      </c>
      <c r="C22" s="9" t="s">
        <v>471</v>
      </c>
      <c r="D22"/>
      <c r="E22" t="s">
        <v>898</v>
      </c>
      <c r="F22" t="s">
        <v>897</v>
      </c>
      <c r="G22"/>
      <c r="H22" s="10" t="s">
        <v>452</v>
      </c>
      <c r="I22"/>
      <c r="J22"/>
      <c r="K22"/>
      <c r="L22"/>
      <c r="M22"/>
      <c r="N22" s="10" t="s">
        <v>94</v>
      </c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</row>
    <row r="23" spans="1:14" x14ac:dyDescent="0.35">
      <c r="A23" s="24" t="s">
        <v>492</v>
      </c>
      <c r="B23" s="9" t="s">
        <v>470</v>
      </c>
      <c r="C23" s="9" t="s">
        <v>471</v>
      </c>
      <c r="D23"/>
      <c r="E23" t="s">
        <v>901</v>
      </c>
      <c r="F23" t="s">
        <v>900</v>
      </c>
      <c r="G23"/>
      <c r="H23" s="10" t="s">
        <v>452</v>
      </c>
      <c r="I23"/>
      <c r="J23"/>
      <c r="K23"/>
      <c r="L23"/>
      <c r="M23"/>
      <c r="N23" s="10" t="s">
        <v>94</v>
      </c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</row>
    <row r="24" spans="1:14" x14ac:dyDescent="0.35">
      <c r="A24" s="24" t="s">
        <v>493</v>
      </c>
      <c r="B24" s="9" t="s">
        <v>470</v>
      </c>
      <c r="C24" s="9" t="s">
        <v>471</v>
      </c>
      <c r="D24"/>
      <c r="E24" t="s">
        <v>904</v>
      </c>
      <c r="F24" t="s">
        <v>903</v>
      </c>
      <c r="G24"/>
      <c r="H24" s="10" t="s">
        <v>452</v>
      </c>
      <c r="I24"/>
      <c r="J24"/>
      <c r="K24"/>
      <c r="L24"/>
      <c r="M24"/>
      <c r="N24" s="10" t="s">
        <v>94</v>
      </c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</row>
    <row r="25" spans="1:14" x14ac:dyDescent="0.35">
      <c r="A25" s="23" t="s">
        <v>497</v>
      </c>
      <c r="B25" s="9" t="s">
        <v>470</v>
      </c>
      <c r="C25" s="9" t="s">
        <v>471</v>
      </c>
      <c r="D25"/>
      <c r="E25" t="s">
        <v>907</v>
      </c>
      <c r="F25" t="s">
        <v>906</v>
      </c>
      <c r="G25"/>
      <c r="H25" s="10" t="s">
        <v>452</v>
      </c>
      <c r="I25"/>
      <c r="J25"/>
      <c r="K25"/>
      <c r="L25"/>
      <c r="M25"/>
      <c r="N25" s="10" t="s">
        <v>94</v>
      </c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</row>
    <row r="26" spans="1:14" x14ac:dyDescent="0.35">
      <c r="A26" s="23" t="s">
        <v>498</v>
      </c>
      <c r="B26" s="9" t="s">
        <v>470</v>
      </c>
      <c r="C26" s="9" t="s">
        <v>471</v>
      </c>
      <c r="D26"/>
      <c r="E26" t="s">
        <v>910</v>
      </c>
      <c r="F26" t="s">
        <v>909</v>
      </c>
      <c r="G26"/>
      <c r="H26" s="10" t="s">
        <v>452</v>
      </c>
      <c r="I26"/>
      <c r="J26"/>
      <c r="K26"/>
      <c r="L26"/>
      <c r="M26"/>
      <c r="N26" s="10" t="s">
        <v>94</v>
      </c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</row>
    <row r="27" spans="1:14" x14ac:dyDescent="0.35">
      <c r="A27" s="23" t="s">
        <v>499</v>
      </c>
      <c r="B27" s="9" t="s">
        <v>470</v>
      </c>
      <c r="C27" s="9" t="s">
        <v>471</v>
      </c>
      <c r="D27"/>
      <c r="E27" t="s">
        <v>913</v>
      </c>
      <c r="F27" t="s">
        <v>912</v>
      </c>
      <c r="G27"/>
      <c r="H27" s="10" t="s">
        <v>452</v>
      </c>
      <c r="I27"/>
      <c r="J27"/>
      <c r="K27"/>
      <c r="L27"/>
      <c r="M27"/>
      <c r="N27" s="10" t="s">
        <v>94</v>
      </c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</row>
    <row r="28" spans="1:14" ht="29" x14ac:dyDescent="0.35">
      <c r="A28" s="26" t="s">
        <v>500</v>
      </c>
      <c r="B28" s="9" t="s">
        <v>470</v>
      </c>
      <c r="C28" s="9" t="s">
        <v>471</v>
      </c>
      <c r="D28"/>
      <c r="E28" t="s">
        <v>1412</v>
      </c>
      <c r="F28" t="s">
        <v>1411</v>
      </c>
      <c r="G28"/>
      <c r="H28" s="10" t="s">
        <v>452</v>
      </c>
      <c r="I28"/>
      <c r="J28"/>
      <c r="K28"/>
      <c r="L28"/>
      <c r="M28"/>
      <c r="N28" s="10" t="s">
        <v>94</v>
      </c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</row>
    <row r="29" spans="1:14" ht="29" x14ac:dyDescent="0.35">
      <c r="A29" s="26" t="s">
        <v>501</v>
      </c>
      <c r="B29" s="9" t="s">
        <v>470</v>
      </c>
      <c r="C29" s="9" t="s">
        <v>471</v>
      </c>
      <c r="D29"/>
      <c r="E29" t="s">
        <v>1415</v>
      </c>
      <c r="F29" t="s">
        <v>1414</v>
      </c>
      <c r="G29"/>
      <c r="H29" s="10" t="s">
        <v>452</v>
      </c>
      <c r="I29"/>
      <c r="J29"/>
      <c r="K29"/>
      <c r="L29"/>
      <c r="M29"/>
      <c r="N29" s="10" t="s">
        <v>94</v>
      </c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</row>
    <row r="30" spans="1:14" ht="29" x14ac:dyDescent="0.35">
      <c r="A30" s="26" t="s">
        <v>502</v>
      </c>
      <c r="B30" s="9" t="s">
        <v>470</v>
      </c>
      <c r="C30" s="9" t="s">
        <v>471</v>
      </c>
      <c r="D30"/>
      <c r="E30" t="s">
        <v>1418</v>
      </c>
      <c r="F30" t="s">
        <v>1417</v>
      </c>
      <c r="G30"/>
      <c r="H30" s="10" t="s">
        <v>452</v>
      </c>
      <c r="I30"/>
      <c r="J30"/>
      <c r="K30"/>
      <c r="L30"/>
      <c r="M30"/>
      <c r="N30" s="10" t="s">
        <v>94</v>
      </c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</row>
    <row r="31" spans="1:14" ht="29" x14ac:dyDescent="0.35">
      <c r="A31" s="19" t="s">
        <v>503</v>
      </c>
      <c r="B31" s="9" t="s">
        <v>470</v>
      </c>
      <c r="C31" s="9" t="s">
        <v>471</v>
      </c>
      <c r="D31"/>
      <c r="E31" t="s">
        <v>1421</v>
      </c>
      <c r="F31" t="s">
        <v>1420</v>
      </c>
      <c r="G31"/>
      <c r="H31" s="10" t="s">
        <v>452</v>
      </c>
      <c r="I31"/>
      <c r="J31"/>
      <c r="K31"/>
      <c r="L31"/>
      <c r="M31"/>
      <c r="N31" s="10" t="s">
        <v>94</v>
      </c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</row>
    <row r="32" spans="1:14" x14ac:dyDescent="0.35">
      <c r="A32" s="9" t="s">
        <v>504</v>
      </c>
      <c r="B32" s="9" t="s">
        <v>470</v>
      </c>
      <c r="C32" s="9" t="s">
        <v>471</v>
      </c>
      <c r="D32"/>
      <c r="E32" t="s">
        <v>1071</v>
      </c>
      <c r="F32" t="s">
        <v>1070</v>
      </c>
      <c r="G32"/>
      <c r="H32" s="10" t="s">
        <v>452</v>
      </c>
      <c r="I32"/>
      <c r="J32"/>
      <c r="K32"/>
      <c r="L32"/>
      <c r="M32"/>
      <c r="N32" s="10" t="s">
        <v>94</v>
      </c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</row>
    <row r="33" spans="1:14" x14ac:dyDescent="0.35">
      <c r="A33" s="9" t="s">
        <v>559</v>
      </c>
      <c r="B33" s="9" t="s">
        <v>470</v>
      </c>
      <c r="C33" s="9" t="s">
        <v>471</v>
      </c>
      <c r="D33"/>
      <c r="E33" t="s">
        <v>1072</v>
      </c>
      <c r="F33" t="s">
        <v>1070</v>
      </c>
      <c r="G33"/>
      <c r="H33" s="10" t="s">
        <v>299</v>
      </c>
      <c r="I33"/>
      <c r="J33"/>
      <c r="K33"/>
      <c r="L33"/>
      <c r="M33"/>
      <c r="N33" s="10" t="s">
        <v>94</v>
      </c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</row>
    <row r="34" spans="1:14" x14ac:dyDescent="0.35">
      <c r="A34" s="7" t="s">
        <v>505</v>
      </c>
      <c r="B34" s="9" t="s">
        <v>470</v>
      </c>
      <c r="C34" s="9" t="s">
        <v>471</v>
      </c>
      <c r="D34"/>
      <c r="E34" t="s">
        <v>1075</v>
      </c>
      <c r="F34" t="s">
        <v>1074</v>
      </c>
      <c r="G34"/>
      <c r="H34" s="10" t="s">
        <v>452</v>
      </c>
      <c r="I34"/>
      <c r="J34"/>
      <c r="K34"/>
      <c r="L34"/>
      <c r="M34"/>
      <c r="N34" s="10" t="s">
        <v>94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</row>
    <row r="35" spans="1:14" x14ac:dyDescent="0.35">
      <c r="A35" s="7" t="s">
        <v>560</v>
      </c>
      <c r="B35" s="9" t="s">
        <v>470</v>
      </c>
      <c r="C35" s="9" t="s">
        <v>471</v>
      </c>
      <c r="D35"/>
      <c r="E35" t="s">
        <v>1076</v>
      </c>
      <c r="F35" t="s">
        <v>1074</v>
      </c>
      <c r="G35"/>
      <c r="H35" s="10" t="s">
        <v>442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</row>
    <row r="36" spans="1:14" x14ac:dyDescent="0.35">
      <c r="A36" s="26" t="s">
        <v>525</v>
      </c>
      <c r="B36" s="9" t="s">
        <v>470</v>
      </c>
      <c r="C36" s="9" t="s">
        <v>471</v>
      </c>
      <c r="D36"/>
      <c r="E36" t="s">
        <v>916</v>
      </c>
      <c r="F36" t="s">
        <v>915</v>
      </c>
      <c r="G36"/>
      <c r="H36" s="10" t="s">
        <v>452</v>
      </c>
      <c r="I36"/>
      <c r="J36"/>
      <c r="K36"/>
      <c r="L36"/>
      <c r="M36"/>
      <c r="N36" s="10" t="s">
        <v>94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</row>
    <row r="37" spans="1:14" x14ac:dyDescent="0.35">
      <c r="A37" s="23" t="s">
        <v>526</v>
      </c>
      <c r="B37" s="9" t="s">
        <v>470</v>
      </c>
      <c r="C37" s="9" t="s">
        <v>471</v>
      </c>
      <c r="D37"/>
      <c r="E37" t="s">
        <v>1079</v>
      </c>
      <c r="F37" t="s">
        <v>1078</v>
      </c>
      <c r="G37"/>
      <c r="H37" s="10" t="s">
        <v>452</v>
      </c>
      <c r="I37"/>
      <c r="J37"/>
      <c r="K37"/>
      <c r="L37"/>
      <c r="M37"/>
      <c r="N37" s="10" t="s">
        <v>94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</row>
    <row r="38" spans="1:14" x14ac:dyDescent="0.35">
      <c r="A38" s="23" t="s">
        <v>561</v>
      </c>
      <c r="B38" s="9" t="s">
        <v>470</v>
      </c>
      <c r="C38" s="9" t="s">
        <v>471</v>
      </c>
      <c r="D38"/>
      <c r="E38" t="s">
        <v>1080</v>
      </c>
      <c r="F38" t="s">
        <v>1078</v>
      </c>
      <c r="G38"/>
      <c r="H38" s="10" t="s">
        <v>299</v>
      </c>
      <c r="I38"/>
      <c r="J38"/>
      <c r="K38"/>
      <c r="L38"/>
      <c r="M38"/>
      <c r="N38" s="10" t="s">
        <v>94</v>
      </c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</row>
    <row r="39" spans="1:14" x14ac:dyDescent="0.35">
      <c r="A39" s="23" t="s">
        <v>527</v>
      </c>
      <c r="B39" s="9" t="s">
        <v>470</v>
      </c>
      <c r="C39" s="9" t="s">
        <v>471</v>
      </c>
      <c r="D39"/>
      <c r="E39" t="s">
        <v>1083</v>
      </c>
      <c r="F39" t="s">
        <v>1082</v>
      </c>
      <c r="G39"/>
      <c r="H39" s="10" t="s">
        <v>452</v>
      </c>
      <c r="I39"/>
      <c r="J39"/>
      <c r="K39"/>
      <c r="L39"/>
      <c r="M39"/>
      <c r="N39" s="10" t="s">
        <v>94</v>
      </c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</row>
    <row r="40" spans="1:14" x14ac:dyDescent="0.35">
      <c r="A40" s="23" t="s">
        <v>562</v>
      </c>
      <c r="B40" s="9" t="s">
        <v>470</v>
      </c>
      <c r="C40" s="9" t="s">
        <v>471</v>
      </c>
      <c r="D40"/>
      <c r="E40" t="s">
        <v>1084</v>
      </c>
      <c r="F40" t="s">
        <v>1082</v>
      </c>
      <c r="G40"/>
      <c r="H40" s="10" t="s">
        <v>299</v>
      </c>
      <c r="I40"/>
      <c r="J40"/>
      <c r="K40"/>
      <c r="L40"/>
      <c r="M40"/>
      <c r="N40" s="10" t="s">
        <v>94</v>
      </c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</row>
    <row r="41" spans="1:14" x14ac:dyDescent="0.35">
      <c r="A41" s="23" t="s">
        <v>528</v>
      </c>
      <c r="B41" s="9" t="s">
        <v>470</v>
      </c>
      <c r="C41" s="9" t="s">
        <v>471</v>
      </c>
      <c r="D41"/>
      <c r="E41" t="s">
        <v>1087</v>
      </c>
      <c r="F41" t="s">
        <v>1086</v>
      </c>
      <c r="G41"/>
      <c r="H41" s="10" t="s">
        <v>452</v>
      </c>
      <c r="I41"/>
      <c r="J41"/>
      <c r="K41"/>
      <c r="L41"/>
      <c r="M41"/>
      <c r="N41" s="10" t="s">
        <v>94</v>
      </c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</row>
    <row r="42" spans="1:14" x14ac:dyDescent="0.35">
      <c r="A42" s="23" t="s">
        <v>563</v>
      </c>
      <c r="B42" s="9" t="s">
        <v>470</v>
      </c>
      <c r="C42" s="9" t="s">
        <v>471</v>
      </c>
      <c r="D42"/>
      <c r="E42" t="s">
        <v>1088</v>
      </c>
      <c r="F42" t="s">
        <v>1086</v>
      </c>
      <c r="G42"/>
      <c r="H42" s="10" t="s">
        <v>299</v>
      </c>
      <c r="I42"/>
      <c r="J42"/>
      <c r="K42"/>
      <c r="L42"/>
      <c r="M42"/>
      <c r="N42" s="10" t="s">
        <v>94</v>
      </c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</row>
    <row r="43" spans="1:14" x14ac:dyDescent="0.35">
      <c r="A43" s="27" t="s">
        <v>529</v>
      </c>
      <c r="B43" s="9" t="s">
        <v>470</v>
      </c>
      <c r="C43" s="9" t="s">
        <v>471</v>
      </c>
      <c r="D43"/>
      <c r="E43" t="s">
        <v>1091</v>
      </c>
      <c r="F43" t="s">
        <v>1090</v>
      </c>
      <c r="G43"/>
      <c r="H43" s="10" t="s">
        <v>452</v>
      </c>
      <c r="I43"/>
      <c r="J43"/>
      <c r="K43"/>
      <c r="L43"/>
      <c r="M43"/>
      <c r="N43" s="10" t="s">
        <v>94</v>
      </c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</row>
    <row r="44" spans="1:14" x14ac:dyDescent="0.35">
      <c r="A44" s="27" t="s">
        <v>564</v>
      </c>
      <c r="B44" s="9" t="s">
        <v>470</v>
      </c>
      <c r="C44" s="9" t="s">
        <v>471</v>
      </c>
      <c r="D44"/>
      <c r="E44" t="s">
        <v>1092</v>
      </c>
      <c r="F44" t="s">
        <v>1090</v>
      </c>
      <c r="G44"/>
      <c r="H44" s="10" t="s">
        <v>299</v>
      </c>
      <c r="I44"/>
      <c r="J44"/>
      <c r="K44"/>
      <c r="L44"/>
      <c r="M44"/>
      <c r="N44" s="10" t="s">
        <v>94</v>
      </c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</row>
    <row r="45" spans="1:14" x14ac:dyDescent="0.35">
      <c r="A45" s="27" t="s">
        <v>530</v>
      </c>
      <c r="B45" s="9" t="s">
        <v>470</v>
      </c>
      <c r="C45" s="9" t="s">
        <v>471</v>
      </c>
      <c r="D45"/>
      <c r="E45" t="s">
        <v>1095</v>
      </c>
      <c r="F45" t="s">
        <v>1094</v>
      </c>
      <c r="G45"/>
      <c r="H45" s="10" t="s">
        <v>452</v>
      </c>
      <c r="I45"/>
      <c r="J45"/>
      <c r="K45"/>
      <c r="L45"/>
      <c r="M45"/>
      <c r="N45" s="10" t="s">
        <v>94</v>
      </c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</row>
    <row r="46" spans="1:14" x14ac:dyDescent="0.35">
      <c r="A46" s="27" t="s">
        <v>565</v>
      </c>
      <c r="B46" s="9" t="s">
        <v>470</v>
      </c>
      <c r="C46" s="9" t="s">
        <v>471</v>
      </c>
      <c r="D46"/>
      <c r="E46" t="s">
        <v>1096</v>
      </c>
      <c r="F46" t="s">
        <v>1094</v>
      </c>
      <c r="G46"/>
      <c r="H46" s="10" t="s">
        <v>299</v>
      </c>
      <c r="I46"/>
      <c r="J46"/>
      <c r="K46"/>
      <c r="L46"/>
      <c r="M46"/>
      <c r="N46" s="10" t="s">
        <v>94</v>
      </c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</row>
    <row r="47" spans="1:14" x14ac:dyDescent="0.35">
      <c r="A47" s="27" t="s">
        <v>531</v>
      </c>
      <c r="B47" s="9" t="s">
        <v>470</v>
      </c>
      <c r="C47" s="9" t="s">
        <v>471</v>
      </c>
      <c r="D47"/>
      <c r="E47" t="s">
        <v>1099</v>
      </c>
      <c r="F47" t="s">
        <v>1098</v>
      </c>
      <c r="G47"/>
      <c r="H47" s="10" t="s">
        <v>452</v>
      </c>
      <c r="I47"/>
      <c r="J47"/>
      <c r="K47"/>
      <c r="L47"/>
      <c r="M47"/>
      <c r="N47" s="10" t="s">
        <v>94</v>
      </c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</row>
    <row r="48" spans="1:14" x14ac:dyDescent="0.35">
      <c r="A48" s="27" t="s">
        <v>566</v>
      </c>
      <c r="B48" s="9" t="s">
        <v>470</v>
      </c>
      <c r="C48" s="9" t="s">
        <v>471</v>
      </c>
      <c r="D48"/>
      <c r="E48" t="s">
        <v>1100</v>
      </c>
      <c r="F48" t="s">
        <v>1098</v>
      </c>
      <c r="G48"/>
      <c r="H48" s="10" t="s">
        <v>299</v>
      </c>
      <c r="I48"/>
      <c r="J48"/>
      <c r="K48"/>
      <c r="L48"/>
      <c r="M48"/>
      <c r="N48" s="10" t="s">
        <v>94</v>
      </c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</row>
    <row r="49" spans="1:14" x14ac:dyDescent="0.35">
      <c r="A49" s="27" t="s">
        <v>532</v>
      </c>
      <c r="B49" s="9" t="s">
        <v>470</v>
      </c>
      <c r="C49" s="9" t="s">
        <v>471</v>
      </c>
      <c r="D49"/>
      <c r="E49" t="s">
        <v>1103</v>
      </c>
      <c r="F49" t="s">
        <v>1102</v>
      </c>
      <c r="G49"/>
      <c r="H49" s="10" t="s">
        <v>452</v>
      </c>
      <c r="I49"/>
      <c r="J49"/>
      <c r="K49"/>
      <c r="L49"/>
      <c r="M49"/>
      <c r="N49" s="10" t="s">
        <v>94</v>
      </c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</row>
    <row r="50" spans="1:14" x14ac:dyDescent="0.35">
      <c r="A50" s="27" t="s">
        <v>567</v>
      </c>
      <c r="B50" s="9" t="s">
        <v>470</v>
      </c>
      <c r="C50" s="9" t="s">
        <v>471</v>
      </c>
      <c r="D50"/>
      <c r="E50" t="s">
        <v>1104</v>
      </c>
      <c r="F50" t="s">
        <v>1102</v>
      </c>
      <c r="G50"/>
      <c r="H50" s="10" t="s">
        <v>442</v>
      </c>
      <c r="I50"/>
      <c r="J50"/>
      <c r="K50"/>
      <c r="L50"/>
      <c r="M50"/>
      <c r="N50" s="10" t="s">
        <v>94</v>
      </c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</row>
    <row r="51" spans="1:14" x14ac:dyDescent="0.35">
      <c r="A51" s="27" t="s">
        <v>533</v>
      </c>
      <c r="B51" s="9" t="s">
        <v>470</v>
      </c>
      <c r="C51" s="9" t="s">
        <v>471</v>
      </c>
      <c r="D51"/>
      <c r="E51" t="s">
        <v>1107</v>
      </c>
      <c r="F51" t="s">
        <v>1106</v>
      </c>
      <c r="G51"/>
      <c r="H51" s="10" t="s">
        <v>452</v>
      </c>
      <c r="I51"/>
      <c r="J51"/>
      <c r="K51"/>
      <c r="L51"/>
      <c r="M51"/>
      <c r="N51" s="10" t="s">
        <v>94</v>
      </c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</row>
    <row r="52" spans="1:14" x14ac:dyDescent="0.35">
      <c r="A52" s="27" t="s">
        <v>568</v>
      </c>
      <c r="B52" s="9" t="s">
        <v>470</v>
      </c>
      <c r="C52" s="9" t="s">
        <v>471</v>
      </c>
      <c r="D52"/>
      <c r="E52" t="s">
        <v>1108</v>
      </c>
      <c r="F52" t="s">
        <v>1106</v>
      </c>
      <c r="G52"/>
      <c r="H52" s="10" t="s">
        <v>442</v>
      </c>
      <c r="I52"/>
      <c r="J52"/>
      <c r="K52"/>
      <c r="L52"/>
      <c r="M52"/>
      <c r="N52" s="10" t="s">
        <v>94</v>
      </c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</row>
    <row r="53" spans="1:14" x14ac:dyDescent="0.35">
      <c r="A53" s="27" t="s">
        <v>534</v>
      </c>
      <c r="B53" s="9" t="s">
        <v>470</v>
      </c>
      <c r="C53" s="9" t="s">
        <v>471</v>
      </c>
      <c r="D53"/>
      <c r="E53" t="s">
        <v>1111</v>
      </c>
      <c r="F53" t="s">
        <v>1110</v>
      </c>
      <c r="G53"/>
      <c r="H53" s="10" t="s">
        <v>452</v>
      </c>
      <c r="I53"/>
      <c r="J53"/>
      <c r="K53"/>
      <c r="L53"/>
      <c r="M53"/>
      <c r="N53" s="10" t="s">
        <v>94</v>
      </c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</row>
    <row r="54" spans="1:14" x14ac:dyDescent="0.35">
      <c r="A54" s="27" t="s">
        <v>569</v>
      </c>
      <c r="B54" s="9" t="s">
        <v>470</v>
      </c>
      <c r="C54" s="9" t="s">
        <v>471</v>
      </c>
      <c r="D54"/>
      <c r="E54" t="s">
        <v>1112</v>
      </c>
      <c r="F54" t="s">
        <v>1110</v>
      </c>
      <c r="G54"/>
      <c r="H54" s="10" t="s">
        <v>442</v>
      </c>
      <c r="I54"/>
      <c r="J54"/>
      <c r="K54"/>
      <c r="L54"/>
      <c r="M54"/>
      <c r="N54" s="10" t="s">
        <v>94</v>
      </c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</row>
    <row r="55" spans="1:14" x14ac:dyDescent="0.35">
      <c r="A55" s="23" t="s">
        <v>535</v>
      </c>
      <c r="B55" s="9" t="s">
        <v>470</v>
      </c>
      <c r="C55" s="9" t="s">
        <v>471</v>
      </c>
      <c r="D55"/>
      <c r="E55" t="s">
        <v>1115</v>
      </c>
      <c r="F55" t="s">
        <v>1114</v>
      </c>
      <c r="G55"/>
      <c r="H55" s="10" t="s">
        <v>452</v>
      </c>
      <c r="I55"/>
      <c r="J55"/>
      <c r="K55"/>
      <c r="L55"/>
      <c r="M55"/>
      <c r="N55" s="10" t="s">
        <v>94</v>
      </c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</row>
    <row r="56" spans="1:14" x14ac:dyDescent="0.35">
      <c r="A56" s="23" t="s">
        <v>587</v>
      </c>
      <c r="B56" s="9" t="s">
        <v>470</v>
      </c>
      <c r="C56" s="9" t="s">
        <v>471</v>
      </c>
      <c r="D56"/>
      <c r="E56" t="s">
        <v>1116</v>
      </c>
      <c r="F56" t="s">
        <v>1114</v>
      </c>
      <c r="G56"/>
      <c r="H56" s="10" t="s">
        <v>299</v>
      </c>
      <c r="I56"/>
      <c r="J56"/>
      <c r="K56"/>
      <c r="L56"/>
      <c r="M56"/>
      <c r="N56" s="10" t="s">
        <v>94</v>
      </c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</row>
    <row r="57" spans="1:14" x14ac:dyDescent="0.35">
      <c r="A57" s="23" t="s">
        <v>536</v>
      </c>
      <c r="B57" s="9" t="s">
        <v>470</v>
      </c>
      <c r="C57" s="9" t="s">
        <v>471</v>
      </c>
      <c r="D57"/>
      <c r="E57" t="s">
        <v>1119</v>
      </c>
      <c r="F57" t="s">
        <v>1118</v>
      </c>
      <c r="G57"/>
      <c r="H57" s="10" t="s">
        <v>452</v>
      </c>
      <c r="I57"/>
      <c r="J57"/>
      <c r="K57"/>
      <c r="L57"/>
      <c r="M57"/>
      <c r="N57" s="10" t="s">
        <v>94</v>
      </c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</row>
    <row r="58" spans="1:14" x14ac:dyDescent="0.35">
      <c r="A58" s="23" t="s">
        <v>588</v>
      </c>
      <c r="B58" s="9" t="s">
        <v>470</v>
      </c>
      <c r="C58" s="9" t="s">
        <v>471</v>
      </c>
      <c r="D58"/>
      <c r="E58" t="s">
        <v>1120</v>
      </c>
      <c r="F58" t="s">
        <v>1118</v>
      </c>
      <c r="G58"/>
      <c r="H58" s="10" t="s">
        <v>442</v>
      </c>
      <c r="I58"/>
      <c r="J58"/>
      <c r="K58"/>
      <c r="L58"/>
      <c r="M58"/>
      <c r="N58" s="10" t="s">
        <v>94</v>
      </c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</row>
    <row r="59" spans="1:14" x14ac:dyDescent="0.35">
      <c r="A59" s="23" t="s">
        <v>592</v>
      </c>
      <c r="B59" s="9" t="s">
        <v>470</v>
      </c>
      <c r="C59" s="9" t="s">
        <v>471</v>
      </c>
      <c r="D59"/>
      <c r="E59" t="s">
        <v>919</v>
      </c>
      <c r="F59" t="s">
        <v>918</v>
      </c>
      <c r="G59"/>
      <c r="H59" s="10" t="s">
        <v>452</v>
      </c>
      <c r="I59"/>
      <c r="J59"/>
      <c r="K59"/>
      <c r="L59"/>
      <c r="M59"/>
      <c r="N59" s="10" t="s">
        <v>94</v>
      </c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</row>
    <row r="60" spans="1:14" x14ac:dyDescent="0.35">
      <c r="A60" s="27" t="s">
        <v>506</v>
      </c>
      <c r="B60" s="9" t="s">
        <v>470</v>
      </c>
      <c r="C60" s="9" t="s">
        <v>471</v>
      </c>
      <c r="D60"/>
      <c r="E60" t="s">
        <v>922</v>
      </c>
      <c r="F60" t="s">
        <v>921</v>
      </c>
      <c r="G60"/>
      <c r="H60" s="10" t="s">
        <v>452</v>
      </c>
      <c r="I60"/>
      <c r="J60"/>
      <c r="K60"/>
      <c r="L60"/>
      <c r="M60"/>
      <c r="N60" s="10" t="s">
        <v>94</v>
      </c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</row>
    <row r="61" spans="1:14" x14ac:dyDescent="0.35">
      <c r="A61" s="27" t="s">
        <v>507</v>
      </c>
      <c r="B61" s="9" t="s">
        <v>470</v>
      </c>
      <c r="C61" s="9" t="s">
        <v>471</v>
      </c>
      <c r="D61"/>
      <c r="E61" t="s">
        <v>925</v>
      </c>
      <c r="F61" t="s">
        <v>924</v>
      </c>
      <c r="G61"/>
      <c r="H61" s="10" t="s">
        <v>452</v>
      </c>
      <c r="I61"/>
      <c r="J61"/>
      <c r="K61"/>
      <c r="L61"/>
      <c r="M61"/>
      <c r="N61" s="10" t="s">
        <v>94</v>
      </c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</row>
    <row r="62" spans="1:14" x14ac:dyDescent="0.35">
      <c r="A62" s="27" t="s">
        <v>508</v>
      </c>
      <c r="B62" s="9" t="s">
        <v>470</v>
      </c>
      <c r="C62" s="9" t="s">
        <v>471</v>
      </c>
      <c r="D62"/>
      <c r="E62" t="s">
        <v>928</v>
      </c>
      <c r="F62" t="s">
        <v>927</v>
      </c>
      <c r="G62"/>
      <c r="H62" s="10" t="s">
        <v>452</v>
      </c>
      <c r="I62"/>
      <c r="J62"/>
      <c r="K62"/>
      <c r="L62"/>
      <c r="M62"/>
      <c r="N62" s="10" t="s">
        <v>94</v>
      </c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</row>
    <row r="63" spans="1:14" x14ac:dyDescent="0.35">
      <c r="A63" s="27" t="s">
        <v>509</v>
      </c>
      <c r="B63" s="9" t="s">
        <v>470</v>
      </c>
      <c r="C63" s="9" t="s">
        <v>471</v>
      </c>
      <c r="D63"/>
      <c r="E63" t="s">
        <v>931</v>
      </c>
      <c r="F63" t="s">
        <v>930</v>
      </c>
      <c r="G63"/>
      <c r="H63" s="10" t="s">
        <v>452</v>
      </c>
      <c r="I63"/>
      <c r="J63"/>
      <c r="K63"/>
      <c r="L63"/>
      <c r="M63"/>
      <c r="N63" s="10" t="s">
        <v>94</v>
      </c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</row>
    <row r="64" spans="1:14" x14ac:dyDescent="0.35">
      <c r="A64" s="27" t="s">
        <v>510</v>
      </c>
      <c r="B64" s="9" t="s">
        <v>470</v>
      </c>
      <c r="C64" s="9" t="s">
        <v>471</v>
      </c>
      <c r="D64"/>
      <c r="E64" t="s">
        <v>934</v>
      </c>
      <c r="F64" t="s">
        <v>933</v>
      </c>
      <c r="G64"/>
      <c r="H64" s="10" t="s">
        <v>452</v>
      </c>
      <c r="I64"/>
      <c r="J64"/>
      <c r="K64"/>
      <c r="L64"/>
      <c r="M64"/>
      <c r="N64" s="10" t="s">
        <v>94</v>
      </c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</row>
    <row r="65" spans="1:14" x14ac:dyDescent="0.35">
      <c r="A65" s="27" t="s">
        <v>511</v>
      </c>
      <c r="B65" s="9" t="s">
        <v>470</v>
      </c>
      <c r="C65" s="9" t="s">
        <v>471</v>
      </c>
      <c r="D65"/>
      <c r="E65" t="s">
        <v>937</v>
      </c>
      <c r="F65" t="s">
        <v>936</v>
      </c>
      <c r="G65"/>
      <c r="H65" s="10" t="s">
        <v>452</v>
      </c>
      <c r="I65"/>
      <c r="J65"/>
      <c r="K65"/>
      <c r="L65"/>
      <c r="M65"/>
      <c r="N65" s="10" t="s">
        <v>94</v>
      </c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</row>
    <row r="66" spans="1:14" x14ac:dyDescent="0.35">
      <c r="A66" s="27" t="s">
        <v>512</v>
      </c>
      <c r="B66" s="9" t="s">
        <v>470</v>
      </c>
      <c r="C66" s="9" t="s">
        <v>471</v>
      </c>
      <c r="D66"/>
      <c r="E66" t="s">
        <v>940</v>
      </c>
      <c r="F66" t="s">
        <v>939</v>
      </c>
      <c r="G66"/>
      <c r="H66" s="10" t="s">
        <v>452</v>
      </c>
      <c r="I66"/>
      <c r="J66"/>
      <c r="K66"/>
      <c r="L66"/>
      <c r="M66"/>
      <c r="N66" s="10" t="s">
        <v>94</v>
      </c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</row>
    <row r="67" spans="1:14" x14ac:dyDescent="0.35">
      <c r="A67" s="27" t="s">
        <v>513</v>
      </c>
      <c r="B67" s="9" t="s">
        <v>470</v>
      </c>
      <c r="C67" s="9" t="s">
        <v>471</v>
      </c>
      <c r="D67"/>
      <c r="E67" t="s">
        <v>943</v>
      </c>
      <c r="F67" t="s">
        <v>942</v>
      </c>
      <c r="G67"/>
      <c r="H67" s="10" t="s">
        <v>452</v>
      </c>
      <c r="I67"/>
      <c r="J67"/>
      <c r="K67"/>
      <c r="L67"/>
      <c r="M67"/>
      <c r="N67" s="10" t="s">
        <v>94</v>
      </c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</row>
    <row r="68" spans="1:14" x14ac:dyDescent="0.35">
      <c r="A68" s="27" t="s">
        <v>514</v>
      </c>
      <c r="B68" s="9" t="s">
        <v>470</v>
      </c>
      <c r="C68" s="9" t="s">
        <v>471</v>
      </c>
      <c r="D68"/>
      <c r="E68" t="s">
        <v>946</v>
      </c>
      <c r="F68" t="s">
        <v>945</v>
      </c>
      <c r="G68"/>
      <c r="H68" s="10" t="s">
        <v>452</v>
      </c>
      <c r="I68"/>
      <c r="J68"/>
      <c r="K68"/>
      <c r="L68"/>
      <c r="M68"/>
      <c r="N68" s="10" t="s">
        <v>94</v>
      </c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</row>
    <row r="69" spans="1:14" x14ac:dyDescent="0.35">
      <c r="A69" s="27" t="s">
        <v>515</v>
      </c>
      <c r="B69" s="9" t="s">
        <v>470</v>
      </c>
      <c r="C69" s="9" t="s">
        <v>471</v>
      </c>
      <c r="D69"/>
      <c r="E69" t="s">
        <v>949</v>
      </c>
      <c r="F69" t="s">
        <v>948</v>
      </c>
      <c r="G69"/>
      <c r="H69" s="10" t="s">
        <v>452</v>
      </c>
      <c r="I69"/>
      <c r="J69"/>
      <c r="K69"/>
      <c r="L69"/>
      <c r="M69"/>
      <c r="N69" s="10" t="s">
        <v>94</v>
      </c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</row>
    <row r="70" spans="1:14" x14ac:dyDescent="0.35">
      <c r="A70" s="27" t="s">
        <v>516</v>
      </c>
      <c r="B70" s="9" t="s">
        <v>470</v>
      </c>
      <c r="C70" s="9" t="s">
        <v>471</v>
      </c>
      <c r="D70"/>
      <c r="E70" t="s">
        <v>952</v>
      </c>
      <c r="F70" t="s">
        <v>951</v>
      </c>
      <c r="G70"/>
      <c r="H70" s="10" t="s">
        <v>452</v>
      </c>
      <c r="I70"/>
      <c r="J70"/>
      <c r="K70"/>
      <c r="L70"/>
      <c r="M70"/>
      <c r="N70" s="10" t="s">
        <v>94</v>
      </c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</row>
    <row r="71" spans="1:14" x14ac:dyDescent="0.35">
      <c r="A71" s="27" t="s">
        <v>517</v>
      </c>
      <c r="B71" s="9" t="s">
        <v>470</v>
      </c>
      <c r="C71" s="9" t="s">
        <v>471</v>
      </c>
      <c r="D71"/>
      <c r="E71" t="s">
        <v>955</v>
      </c>
      <c r="F71" t="s">
        <v>954</v>
      </c>
      <c r="G71"/>
      <c r="H71" s="10" t="s">
        <v>452</v>
      </c>
      <c r="I71"/>
      <c r="J71"/>
      <c r="K71"/>
      <c r="L71"/>
      <c r="M71"/>
      <c r="N71" s="10" t="s">
        <v>94</v>
      </c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</row>
    <row r="72" spans="1:14" x14ac:dyDescent="0.35">
      <c r="A72" s="27" t="s">
        <v>518</v>
      </c>
      <c r="B72" s="9" t="s">
        <v>470</v>
      </c>
      <c r="C72" s="9" t="s">
        <v>471</v>
      </c>
      <c r="D72"/>
      <c r="E72" t="s">
        <v>958</v>
      </c>
      <c r="F72" t="s">
        <v>957</v>
      </c>
      <c r="G72"/>
      <c r="H72" s="10" t="s">
        <v>452</v>
      </c>
      <c r="I72"/>
      <c r="J72"/>
      <c r="K72"/>
      <c r="L72"/>
      <c r="M72"/>
      <c r="N72" s="10" t="s">
        <v>94</v>
      </c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</row>
    <row r="73" spans="1:14" x14ac:dyDescent="0.35">
      <c r="A73" s="27" t="s">
        <v>519</v>
      </c>
      <c r="B73" s="9" t="s">
        <v>470</v>
      </c>
      <c r="C73" s="9" t="s">
        <v>471</v>
      </c>
      <c r="D73"/>
      <c r="E73" t="s">
        <v>962</v>
      </c>
      <c r="F73" t="s">
        <v>960</v>
      </c>
      <c r="G73"/>
      <c r="H73" s="10" t="s">
        <v>452</v>
      </c>
      <c r="I73"/>
      <c r="J73"/>
      <c r="K73"/>
      <c r="L73"/>
      <c r="M73"/>
      <c r="N73" s="10" t="s">
        <v>94</v>
      </c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</row>
    <row r="74" spans="1:14" x14ac:dyDescent="0.35">
      <c r="A74" s="27" t="s">
        <v>520</v>
      </c>
      <c r="B74" s="9" t="s">
        <v>470</v>
      </c>
      <c r="C74" s="9" t="s">
        <v>471</v>
      </c>
      <c r="D74"/>
      <c r="E74" t="s">
        <v>965</v>
      </c>
      <c r="F74" t="s">
        <v>964</v>
      </c>
      <c r="G74"/>
      <c r="H74" s="10" t="s">
        <v>452</v>
      </c>
      <c r="I74"/>
      <c r="J74"/>
      <c r="K74"/>
      <c r="L74"/>
      <c r="M74"/>
      <c r="N74" s="10" t="s">
        <v>94</v>
      </c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</row>
    <row r="75" spans="1:14" x14ac:dyDescent="0.35">
      <c r="A75" s="27" t="s">
        <v>522</v>
      </c>
      <c r="B75" s="9" t="s">
        <v>470</v>
      </c>
      <c r="C75" s="9" t="s">
        <v>471</v>
      </c>
      <c r="D75"/>
      <c r="E75" t="s">
        <v>968</v>
      </c>
      <c r="F75" t="s">
        <v>967</v>
      </c>
      <c r="G75"/>
      <c r="H75" s="10" t="s">
        <v>452</v>
      </c>
      <c r="I75"/>
      <c r="J75"/>
      <c r="K75"/>
      <c r="L75"/>
      <c r="M75"/>
      <c r="N75" s="15" t="s">
        <v>92</v>
      </c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</row>
    <row r="76" spans="1:14" x14ac:dyDescent="0.35">
      <c r="A76" s="27" t="s">
        <v>523</v>
      </c>
      <c r="B76" s="9" t="s">
        <v>470</v>
      </c>
      <c r="C76" s="9" t="s">
        <v>471</v>
      </c>
      <c r="D76"/>
      <c r="E76" t="s">
        <v>971</v>
      </c>
      <c r="F76" t="s">
        <v>970</v>
      </c>
      <c r="G76"/>
      <c r="H76" s="10" t="s">
        <v>452</v>
      </c>
      <c r="I76"/>
      <c r="J76"/>
      <c r="K76"/>
      <c r="L76"/>
      <c r="M76"/>
      <c r="N76" s="15" t="s">
        <v>438</v>
      </c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</row>
    <row r="77" spans="1:14" x14ac:dyDescent="0.35">
      <c r="A77" s="27" t="s">
        <v>524</v>
      </c>
      <c r="B77" s="9" t="s">
        <v>470</v>
      </c>
      <c r="C77" s="9" t="s">
        <v>471</v>
      </c>
      <c r="D77"/>
      <c r="E77" t="s">
        <v>974</v>
      </c>
      <c r="F77" t="s">
        <v>973</v>
      </c>
      <c r="G77"/>
      <c r="H77" s="10" t="s">
        <v>452</v>
      </c>
      <c r="I77"/>
      <c r="J77"/>
      <c r="K77"/>
      <c r="L77"/>
      <c r="M77"/>
      <c r="N77" s="10" t="s">
        <v>94</v>
      </c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</row>
    <row r="78" spans="1:14" x14ac:dyDescent="0.35">
      <c r="A78" s="27" t="s">
        <v>555</v>
      </c>
      <c r="B78" s="9" t="s">
        <v>470</v>
      </c>
      <c r="C78" s="9" t="s">
        <v>471</v>
      </c>
      <c r="D78"/>
      <c r="E78" t="s">
        <v>977</v>
      </c>
      <c r="F78" t="s">
        <v>976</v>
      </c>
      <c r="G78"/>
      <c r="H78" s="10" t="s">
        <v>452</v>
      </c>
      <c r="I78"/>
      <c r="J78"/>
      <c r="K78"/>
      <c r="L78"/>
      <c r="M78"/>
      <c r="N78" s="10" t="s">
        <v>94</v>
      </c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</row>
    <row r="79" spans="1:14" x14ac:dyDescent="0.35">
      <c r="A79" s="27" t="s">
        <v>545</v>
      </c>
      <c r="B79" s="9" t="s">
        <v>470</v>
      </c>
      <c r="C79" s="9" t="s">
        <v>471</v>
      </c>
      <c r="D79"/>
      <c r="E79" t="s">
        <v>1028</v>
      </c>
      <c r="F79" t="s">
        <v>1027</v>
      </c>
      <c r="G79"/>
      <c r="H79" s="10" t="s">
        <v>452</v>
      </c>
      <c r="I79"/>
      <c r="J79"/>
      <c r="K79"/>
      <c r="L79"/>
      <c r="M79"/>
      <c r="N79" s="10" t="s">
        <v>94</v>
      </c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</row>
    <row r="80" spans="1:14" x14ac:dyDescent="0.35">
      <c r="A80" s="27" t="s">
        <v>546</v>
      </c>
      <c r="B80" s="9" t="s">
        <v>470</v>
      </c>
      <c r="C80" s="9" t="s">
        <v>471</v>
      </c>
      <c r="D80"/>
      <c r="E80" t="s">
        <v>1031</v>
      </c>
      <c r="F80" t="s">
        <v>1030</v>
      </c>
      <c r="G80"/>
      <c r="H80" s="10" t="s">
        <v>452</v>
      </c>
      <c r="I80"/>
      <c r="J80"/>
      <c r="K80"/>
      <c r="L80"/>
      <c r="M80"/>
      <c r="N80" s="10" t="s">
        <v>94</v>
      </c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</row>
    <row r="81" spans="1:14" x14ac:dyDescent="0.35">
      <c r="A81" s="27" t="s">
        <v>547</v>
      </c>
      <c r="B81" s="9" t="s">
        <v>470</v>
      </c>
      <c r="C81" s="9" t="s">
        <v>471</v>
      </c>
      <c r="D81"/>
      <c r="E81" t="s">
        <v>1034</v>
      </c>
      <c r="F81" t="s">
        <v>1033</v>
      </c>
      <c r="G81"/>
      <c r="H81" s="10" t="s">
        <v>452</v>
      </c>
      <c r="I81"/>
      <c r="J81"/>
      <c r="K81"/>
      <c r="L81"/>
      <c r="M81"/>
      <c r="N81" s="10" t="s">
        <v>94</v>
      </c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</row>
    <row r="82" spans="1:14" x14ac:dyDescent="0.35">
      <c r="A82" s="18" t="s">
        <v>548</v>
      </c>
      <c r="B82" s="9" t="s">
        <v>470</v>
      </c>
      <c r="C82" s="9" t="s">
        <v>471</v>
      </c>
      <c r="D82"/>
      <c r="E82" t="s">
        <v>1037</v>
      </c>
      <c r="F82" t="s">
        <v>1036</v>
      </c>
      <c r="G82"/>
      <c r="H82" s="10" t="s">
        <v>452</v>
      </c>
      <c r="I82"/>
      <c r="J82"/>
      <c r="K82"/>
      <c r="L82"/>
      <c r="M82"/>
      <c r="N82" s="10" t="s">
        <v>94</v>
      </c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</row>
    <row r="83" spans="1:14" x14ac:dyDescent="0.35">
      <c r="A83" s="18" t="s">
        <v>549</v>
      </c>
      <c r="B83" s="9" t="s">
        <v>470</v>
      </c>
      <c r="C83" s="9" t="s">
        <v>471</v>
      </c>
      <c r="D83"/>
      <c r="E83" t="s">
        <v>1040</v>
      </c>
      <c r="F83" t="s">
        <v>1039</v>
      </c>
      <c r="G83"/>
      <c r="H83" s="10" t="s">
        <v>452</v>
      </c>
      <c r="I83"/>
      <c r="J83"/>
      <c r="K83"/>
      <c r="L83"/>
      <c r="M83"/>
      <c r="N83" s="10" t="s">
        <v>94</v>
      </c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</row>
    <row r="84" spans="1:14" x14ac:dyDescent="0.35">
      <c r="A84" s="18" t="s">
        <v>550</v>
      </c>
      <c r="B84" s="9" t="s">
        <v>470</v>
      </c>
      <c r="C84" s="9" t="s">
        <v>471</v>
      </c>
      <c r="D84"/>
      <c r="E84" t="s">
        <v>1043</v>
      </c>
      <c r="F84" t="s">
        <v>1042</v>
      </c>
      <c r="G84"/>
      <c r="H84" s="10" t="s">
        <v>452</v>
      </c>
      <c r="I84"/>
      <c r="J84"/>
      <c r="K84"/>
      <c r="L84"/>
      <c r="M84"/>
      <c r="N84" s="10" t="s">
        <v>94</v>
      </c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</row>
    <row r="85" spans="1:14" x14ac:dyDescent="0.35">
      <c r="A85" s="23" t="s">
        <v>537</v>
      </c>
      <c r="B85" s="9" t="s">
        <v>470</v>
      </c>
      <c r="C85" s="9" t="s">
        <v>471</v>
      </c>
      <c r="D85"/>
      <c r="E85" t="s">
        <v>980</v>
      </c>
      <c r="F85" t="s">
        <v>979</v>
      </c>
      <c r="G85"/>
      <c r="H85" s="10" t="s">
        <v>452</v>
      </c>
      <c r="I85"/>
      <c r="J85"/>
      <c r="K85"/>
      <c r="L85"/>
      <c r="M85"/>
      <c r="N85" s="10" t="s">
        <v>94</v>
      </c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</row>
    <row r="86" spans="1:14" x14ac:dyDescent="0.35">
      <c r="A86" s="27" t="s">
        <v>538</v>
      </c>
      <c r="B86" s="9" t="s">
        <v>470</v>
      </c>
      <c r="C86" s="9" t="s">
        <v>471</v>
      </c>
      <c r="D86"/>
      <c r="E86" t="s">
        <v>983</v>
      </c>
      <c r="F86" t="s">
        <v>982</v>
      </c>
      <c r="G86"/>
      <c r="H86" s="10" t="s">
        <v>452</v>
      </c>
      <c r="I86"/>
      <c r="J86"/>
      <c r="K86"/>
      <c r="L86"/>
      <c r="M86"/>
      <c r="N86" s="10" t="s">
        <v>94</v>
      </c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</row>
    <row r="87" spans="1:14" x14ac:dyDescent="0.35">
      <c r="A87" s="27" t="s">
        <v>539</v>
      </c>
      <c r="B87" s="9" t="s">
        <v>470</v>
      </c>
      <c r="C87" s="9" t="s">
        <v>471</v>
      </c>
      <c r="D87"/>
      <c r="E87" t="s">
        <v>986</v>
      </c>
      <c r="F87" t="s">
        <v>985</v>
      </c>
      <c r="G87"/>
      <c r="H87" s="10" t="s">
        <v>452</v>
      </c>
      <c r="I87"/>
      <c r="J87"/>
      <c r="K87"/>
      <c r="L87"/>
      <c r="M87"/>
      <c r="N87" s="10" t="s">
        <v>94</v>
      </c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</row>
    <row r="88" spans="1:14" x14ac:dyDescent="0.35">
      <c r="A88" s="27" t="s">
        <v>540</v>
      </c>
      <c r="B88" s="9" t="s">
        <v>470</v>
      </c>
      <c r="C88" s="9" t="s">
        <v>471</v>
      </c>
      <c r="D88"/>
      <c r="E88" t="s">
        <v>989</v>
      </c>
      <c r="F88" t="s">
        <v>988</v>
      </c>
      <c r="G88"/>
      <c r="H88" s="10" t="s">
        <v>452</v>
      </c>
      <c r="I88"/>
      <c r="J88"/>
      <c r="K88"/>
      <c r="L88"/>
      <c r="M88"/>
      <c r="N88" s="10" t="s">
        <v>94</v>
      </c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</row>
    <row r="89" spans="1:14" x14ac:dyDescent="0.35">
      <c r="A89" s="27" t="s">
        <v>541</v>
      </c>
      <c r="B89" s="9" t="s">
        <v>470</v>
      </c>
      <c r="C89" s="9" t="s">
        <v>471</v>
      </c>
      <c r="D89"/>
      <c r="E89" t="s">
        <v>992</v>
      </c>
      <c r="F89" t="s">
        <v>991</v>
      </c>
      <c r="G89"/>
      <c r="H89" s="10" t="s">
        <v>452</v>
      </c>
      <c r="I89"/>
      <c r="J89"/>
      <c r="K89"/>
      <c r="L89"/>
      <c r="M89"/>
      <c r="N89" s="10" t="s">
        <v>94</v>
      </c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</row>
    <row r="90" spans="1:14" x14ac:dyDescent="0.35">
      <c r="A90" s="27" t="s">
        <v>542</v>
      </c>
      <c r="B90" s="9" t="s">
        <v>470</v>
      </c>
      <c r="C90" s="9" t="s">
        <v>471</v>
      </c>
      <c r="D90"/>
      <c r="E90" t="s">
        <v>995</v>
      </c>
      <c r="F90" t="s">
        <v>994</v>
      </c>
      <c r="G90"/>
      <c r="H90" s="10" t="s">
        <v>452</v>
      </c>
      <c r="I90"/>
      <c r="J90"/>
      <c r="K90"/>
      <c r="L90"/>
      <c r="M90"/>
      <c r="N90" s="10" t="s">
        <v>94</v>
      </c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</row>
    <row r="91" spans="1:14" x14ac:dyDescent="0.35">
      <c r="A91" s="27" t="s">
        <v>543</v>
      </c>
      <c r="B91" s="9" t="s">
        <v>470</v>
      </c>
      <c r="C91" s="9" t="s">
        <v>471</v>
      </c>
      <c r="D91"/>
      <c r="E91" t="s">
        <v>998</v>
      </c>
      <c r="F91" t="s">
        <v>997</v>
      </c>
      <c r="G91"/>
      <c r="H91" s="10" t="s">
        <v>452</v>
      </c>
      <c r="I91"/>
      <c r="J91"/>
      <c r="K91"/>
      <c r="L91"/>
      <c r="M91"/>
      <c r="N91" s="10" t="s">
        <v>94</v>
      </c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</row>
    <row r="92" spans="1:14" x14ac:dyDescent="0.35">
      <c r="A92" s="27" t="s">
        <v>544</v>
      </c>
      <c r="B92" s="9" t="s">
        <v>470</v>
      </c>
      <c r="C92" s="9" t="s">
        <v>471</v>
      </c>
      <c r="D92"/>
      <c r="E92"/>
      <c r="F92"/>
      <c r="G92"/>
      <c r="H92" s="10" t="s">
        <v>452</v>
      </c>
      <c r="I92"/>
      <c r="J92"/>
      <c r="K92"/>
      <c r="L92"/>
      <c r="M92"/>
      <c r="N92" s="10" t="s">
        <v>94</v>
      </c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</row>
    <row r="93" spans="1:14" x14ac:dyDescent="0.35">
      <c r="A93" s="25" t="s">
        <v>494</v>
      </c>
      <c r="B93" s="9" t="s">
        <v>470</v>
      </c>
      <c r="C93" s="9" t="s">
        <v>471</v>
      </c>
      <c r="D93"/>
      <c r="E93" t="s">
        <v>1001</v>
      </c>
      <c r="F93" t="s">
        <v>1000</v>
      </c>
      <c r="G93"/>
      <c r="H93" s="10" t="s">
        <v>452</v>
      </c>
      <c r="I93"/>
      <c r="J93"/>
      <c r="K93"/>
      <c r="L93"/>
      <c r="M93"/>
      <c r="N93" s="10" t="s">
        <v>94</v>
      </c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</row>
    <row r="94" spans="1:14" x14ac:dyDescent="0.35">
      <c r="A94" s="24" t="s">
        <v>495</v>
      </c>
      <c r="B94" s="9" t="s">
        <v>470</v>
      </c>
      <c r="C94" s="9" t="s">
        <v>471</v>
      </c>
      <c r="D94"/>
      <c r="E94" t="s">
        <v>1004</v>
      </c>
      <c r="F94" t="s">
        <v>1003</v>
      </c>
      <c r="G94"/>
      <c r="H94" s="10" t="s">
        <v>570</v>
      </c>
      <c r="I94"/>
      <c r="J94"/>
      <c r="K94"/>
      <c r="L94"/>
      <c r="M94"/>
      <c r="N94" s="10" t="s">
        <v>94</v>
      </c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</row>
    <row r="95" spans="1:14" x14ac:dyDescent="0.35">
      <c r="A95" s="24" t="s">
        <v>496</v>
      </c>
      <c r="B95" s="9" t="s">
        <v>470</v>
      </c>
      <c r="C95" s="9" t="s">
        <v>471</v>
      </c>
      <c r="D95"/>
      <c r="E95" t="s">
        <v>1007</v>
      </c>
      <c r="F95" t="s">
        <v>1006</v>
      </c>
      <c r="G95"/>
      <c r="H95" s="10" t="s">
        <v>452</v>
      </c>
      <c r="I95"/>
      <c r="J95"/>
      <c r="K95"/>
      <c r="L95"/>
      <c r="M95"/>
      <c r="N95" s="10" t="s">
        <v>94</v>
      </c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</row>
    <row r="96" spans="1:14" x14ac:dyDescent="0.35">
      <c r="A96" s="7" t="s">
        <v>551</v>
      </c>
      <c r="B96" s="9" t="s">
        <v>470</v>
      </c>
      <c r="C96" s="9" t="s">
        <v>471</v>
      </c>
      <c r="D96"/>
      <c r="E96" t="s">
        <v>1010</v>
      </c>
      <c r="F96" t="s">
        <v>1009</v>
      </c>
      <c r="G96"/>
      <c r="H96" s="10" t="s">
        <v>452</v>
      </c>
      <c r="I96"/>
      <c r="J96"/>
      <c r="K96"/>
      <c r="L96"/>
      <c r="M96"/>
      <c r="N96" s="10" t="s">
        <v>94</v>
      </c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</row>
    <row r="97" spans="1:14" x14ac:dyDescent="0.35">
      <c r="A97" s="7" t="s">
        <v>552</v>
      </c>
      <c r="B97" s="9" t="s">
        <v>470</v>
      </c>
      <c r="C97" s="9" t="s">
        <v>471</v>
      </c>
      <c r="D97"/>
      <c r="E97" t="s">
        <v>1013</v>
      </c>
      <c r="F97" t="s">
        <v>1012</v>
      </c>
      <c r="G97"/>
      <c r="H97" s="10" t="s">
        <v>452</v>
      </c>
      <c r="I97"/>
      <c r="J97"/>
      <c r="K97"/>
      <c r="L97"/>
      <c r="M97"/>
      <c r="N97" s="10" t="s">
        <v>94</v>
      </c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</row>
    <row r="98" spans="1:14" x14ac:dyDescent="0.3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</row>
    <row r="99" spans="1:14" x14ac:dyDescent="0.3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</row>
    <row r="100" spans="1:14" x14ac:dyDescent="0.35">
      <c r="A100" s="7" t="s">
        <v>619</v>
      </c>
      <c r="B100" s="9" t="s">
        <v>470</v>
      </c>
      <c r="C100" s="9" t="s">
        <v>471</v>
      </c>
      <c r="D100"/>
      <c r="E100" t="s">
        <v>1123</v>
      </c>
      <c r="F100" t="s">
        <v>1122</v>
      </c>
      <c r="G100"/>
      <c r="H100" s="10" t="s">
        <v>452</v>
      </c>
      <c r="I100"/>
      <c r="J100"/>
      <c r="K100"/>
      <c r="L100"/>
      <c r="M100"/>
      <c r="N100" s="10" t="s">
        <v>94</v>
      </c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</row>
    <row r="101" spans="1:14" x14ac:dyDescent="0.35">
      <c r="A101" s="7" t="s">
        <v>668</v>
      </c>
      <c r="B101" s="9" t="s">
        <v>470</v>
      </c>
      <c r="C101" s="9" t="s">
        <v>471</v>
      </c>
      <c r="D101"/>
      <c r="E101" t="s">
        <v>1124</v>
      </c>
      <c r="F101" t="s">
        <v>1122</v>
      </c>
      <c r="G101"/>
      <c r="H101" s="10" t="s">
        <v>299</v>
      </c>
      <c r="I101"/>
      <c r="J101"/>
      <c r="K101"/>
      <c r="L101"/>
      <c r="M101"/>
      <c r="N101" s="10" t="s">
        <v>94</v>
      </c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</row>
    <row r="102" spans="1:14" x14ac:dyDescent="0.35">
      <c r="A102" s="7" t="s">
        <v>620</v>
      </c>
      <c r="B102" s="9" t="s">
        <v>470</v>
      </c>
      <c r="C102" s="9" t="s">
        <v>471</v>
      </c>
      <c r="D102"/>
      <c r="E102" t="s">
        <v>1127</v>
      </c>
      <c r="F102" t="s">
        <v>1126</v>
      </c>
      <c r="G102"/>
      <c r="H102" s="10" t="s">
        <v>452</v>
      </c>
      <c r="I102"/>
      <c r="J102"/>
      <c r="K102"/>
      <c r="L102"/>
      <c r="M102"/>
      <c r="N102" s="10" t="s">
        <v>94</v>
      </c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</row>
    <row r="103" spans="1:14" x14ac:dyDescent="0.35">
      <c r="A103" s="7" t="s">
        <v>669</v>
      </c>
      <c r="B103" s="9" t="s">
        <v>470</v>
      </c>
      <c r="C103" s="9" t="s">
        <v>471</v>
      </c>
      <c r="D103"/>
      <c r="E103" t="s">
        <v>1128</v>
      </c>
      <c r="F103" t="s">
        <v>1126</v>
      </c>
      <c r="G103"/>
      <c r="H103" s="10" t="s">
        <v>299</v>
      </c>
      <c r="I103"/>
      <c r="J103"/>
      <c r="K103"/>
      <c r="L103"/>
      <c r="M103"/>
      <c r="N103" s="10" t="s">
        <v>94</v>
      </c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</row>
    <row r="104" spans="1:14" x14ac:dyDescent="0.35">
      <c r="A104" s="7" t="s">
        <v>621</v>
      </c>
      <c r="B104" s="9" t="s">
        <v>470</v>
      </c>
      <c r="C104" s="9" t="s">
        <v>471</v>
      </c>
      <c r="D104"/>
      <c r="E104" t="s">
        <v>1131</v>
      </c>
      <c r="F104" t="s">
        <v>1130</v>
      </c>
      <c r="G104"/>
      <c r="H104" s="10" t="s">
        <v>452</v>
      </c>
      <c r="I104"/>
      <c r="J104"/>
      <c r="K104"/>
      <c r="L104"/>
      <c r="M104"/>
      <c r="N104" s="10" t="s">
        <v>94</v>
      </c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</row>
    <row r="105" spans="1:14" x14ac:dyDescent="0.35">
      <c r="A105" s="7" t="s">
        <v>670</v>
      </c>
      <c r="B105" s="9" t="s">
        <v>470</v>
      </c>
      <c r="C105" s="9" t="s">
        <v>471</v>
      </c>
      <c r="D105"/>
      <c r="E105" t="s">
        <v>1132</v>
      </c>
      <c r="F105" t="s">
        <v>1130</v>
      </c>
      <c r="G105"/>
      <c r="H105" s="10" t="s">
        <v>299</v>
      </c>
      <c r="I105"/>
      <c r="J105"/>
      <c r="K105"/>
      <c r="L105"/>
      <c r="M105"/>
      <c r="N105" s="10" t="s">
        <v>94</v>
      </c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</row>
    <row r="106" spans="1:14" x14ac:dyDescent="0.35">
      <c r="A106" s="7" t="s">
        <v>622</v>
      </c>
      <c r="B106" s="9" t="s">
        <v>470</v>
      </c>
      <c r="C106" s="9" t="s">
        <v>471</v>
      </c>
      <c r="D106"/>
      <c r="E106" t="s">
        <v>1135</v>
      </c>
      <c r="F106" t="s">
        <v>1134</v>
      </c>
      <c r="G106"/>
      <c r="H106" s="10" t="s">
        <v>452</v>
      </c>
      <c r="I106"/>
      <c r="J106"/>
      <c r="K106"/>
      <c r="L106"/>
      <c r="M106"/>
      <c r="N106" s="10" t="s">
        <v>94</v>
      </c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</row>
    <row r="107" spans="1:14" x14ac:dyDescent="0.35">
      <c r="A107" s="7" t="s">
        <v>671</v>
      </c>
      <c r="B107" s="9" t="s">
        <v>470</v>
      </c>
      <c r="C107" s="9" t="s">
        <v>471</v>
      </c>
      <c r="D107"/>
      <c r="E107" t="s">
        <v>1136</v>
      </c>
      <c r="F107" t="s">
        <v>1134</v>
      </c>
      <c r="G107"/>
      <c r="H107" s="10" t="s">
        <v>299</v>
      </c>
      <c r="I107"/>
      <c r="J107"/>
      <c r="K107"/>
      <c r="L107"/>
      <c r="M107"/>
      <c r="N107" s="10" t="s">
        <v>94</v>
      </c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</row>
    <row r="108" spans="1:14" x14ac:dyDescent="0.35">
      <c r="A108" s="7" t="s">
        <v>623</v>
      </c>
      <c r="B108" s="9" t="s">
        <v>470</v>
      </c>
      <c r="C108" s="9" t="s">
        <v>471</v>
      </c>
      <c r="D108"/>
      <c r="E108" t="s">
        <v>1059</v>
      </c>
      <c r="F108" t="s">
        <v>1057</v>
      </c>
      <c r="G108"/>
      <c r="H108" s="10" t="s">
        <v>452</v>
      </c>
      <c r="I108"/>
      <c r="J108"/>
      <c r="K108"/>
      <c r="L108"/>
      <c r="M108"/>
      <c r="N108" s="10" t="s">
        <v>94</v>
      </c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</row>
    <row r="109" spans="1:14" x14ac:dyDescent="0.35">
      <c r="A109" s="7" t="s">
        <v>624</v>
      </c>
      <c r="B109" s="9" t="s">
        <v>470</v>
      </c>
      <c r="C109" s="9" t="s">
        <v>471</v>
      </c>
      <c r="D109"/>
      <c r="E109" t="s">
        <v>1062</v>
      </c>
      <c r="F109" t="s">
        <v>1061</v>
      </c>
      <c r="G109"/>
      <c r="H109" s="10" t="s">
        <v>452</v>
      </c>
      <c r="I109"/>
      <c r="J109"/>
      <c r="K109"/>
      <c r="L109"/>
      <c r="M109"/>
      <c r="N109" s="10" t="s">
        <v>94</v>
      </c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</row>
    <row r="110" spans="1:14" x14ac:dyDescent="0.35">
      <c r="A110" s="7" t="s">
        <v>625</v>
      </c>
      <c r="B110" s="9" t="s">
        <v>470</v>
      </c>
      <c r="C110" s="9" t="s">
        <v>471</v>
      </c>
      <c r="D110"/>
      <c r="E110" t="s">
        <v>1139</v>
      </c>
      <c r="F110" t="s">
        <v>1138</v>
      </c>
      <c r="G110"/>
      <c r="H110" s="10" t="s">
        <v>452</v>
      </c>
      <c r="I110"/>
      <c r="J110"/>
      <c r="K110"/>
      <c r="L110"/>
      <c r="M110"/>
      <c r="N110" s="10" t="s">
        <v>94</v>
      </c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</row>
    <row r="111" spans="1:14" x14ac:dyDescent="0.35">
      <c r="A111" s="7" t="s">
        <v>672</v>
      </c>
      <c r="B111" s="9" t="s">
        <v>470</v>
      </c>
      <c r="C111" s="9" t="s">
        <v>471</v>
      </c>
      <c r="D111"/>
      <c r="E111" t="s">
        <v>1140</v>
      </c>
      <c r="F111" t="s">
        <v>1138</v>
      </c>
      <c r="G111"/>
      <c r="H111" s="10" t="s">
        <v>299</v>
      </c>
      <c r="I111"/>
      <c r="J111"/>
      <c r="K111"/>
      <c r="L111"/>
      <c r="M111"/>
      <c r="N111" s="10" t="s">
        <v>94</v>
      </c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</row>
    <row r="112" spans="1:14" x14ac:dyDescent="0.35">
      <c r="A112" s="7" t="s">
        <v>626</v>
      </c>
      <c r="B112" s="9" t="s">
        <v>470</v>
      </c>
      <c r="C112" s="9" t="s">
        <v>471</v>
      </c>
      <c r="D112"/>
      <c r="E112" t="s">
        <v>1143</v>
      </c>
      <c r="F112" t="s">
        <v>1142</v>
      </c>
      <c r="G112"/>
      <c r="H112" s="10" t="s">
        <v>452</v>
      </c>
      <c r="I112"/>
      <c r="J112"/>
      <c r="K112"/>
      <c r="L112"/>
      <c r="M112"/>
      <c r="N112" s="10" t="s">
        <v>94</v>
      </c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</row>
    <row r="113" spans="1:14" x14ac:dyDescent="0.35">
      <c r="A113" s="7" t="s">
        <v>673</v>
      </c>
      <c r="B113" s="9" t="s">
        <v>470</v>
      </c>
      <c r="C113" s="9" t="s">
        <v>471</v>
      </c>
      <c r="D113"/>
      <c r="E113" t="s">
        <v>1144</v>
      </c>
      <c r="F113" t="s">
        <v>1142</v>
      </c>
      <c r="G113"/>
      <c r="H113" s="10" t="s">
        <v>299</v>
      </c>
      <c r="I113"/>
      <c r="J113"/>
      <c r="K113"/>
      <c r="L113"/>
      <c r="M113"/>
      <c r="N113" s="10" t="s">
        <v>94</v>
      </c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</row>
    <row r="114" spans="1:14" x14ac:dyDescent="0.35">
      <c r="A114" s="7" t="s">
        <v>627</v>
      </c>
      <c r="B114" s="9" t="s">
        <v>470</v>
      </c>
      <c r="C114" s="9" t="s">
        <v>471</v>
      </c>
      <c r="D114"/>
      <c r="E114" t="s">
        <v>1147</v>
      </c>
      <c r="F114" t="s">
        <v>1146</v>
      </c>
      <c r="G114"/>
      <c r="H114" s="10" t="s">
        <v>452</v>
      </c>
      <c r="I114"/>
      <c r="J114"/>
      <c r="K114"/>
      <c r="L114"/>
      <c r="M114"/>
      <c r="N114" s="10" t="s">
        <v>94</v>
      </c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</row>
    <row r="115" spans="1:14" x14ac:dyDescent="0.35">
      <c r="A115" s="7" t="s">
        <v>674</v>
      </c>
      <c r="B115" s="9" t="s">
        <v>470</v>
      </c>
      <c r="C115" s="9" t="s">
        <v>471</v>
      </c>
      <c r="D115"/>
      <c r="E115" t="s">
        <v>1148</v>
      </c>
      <c r="F115" t="s">
        <v>1146</v>
      </c>
      <c r="G115"/>
      <c r="H115" s="10" t="s">
        <v>299</v>
      </c>
      <c r="I115"/>
      <c r="J115"/>
      <c r="K115"/>
      <c r="L115"/>
      <c r="M115"/>
      <c r="N115" s="10" t="s">
        <v>94</v>
      </c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</row>
    <row r="116" spans="1:14" x14ac:dyDescent="0.35">
      <c r="A116" s="7" t="s">
        <v>628</v>
      </c>
      <c r="B116" s="9" t="s">
        <v>470</v>
      </c>
      <c r="C116" s="9" t="s">
        <v>471</v>
      </c>
      <c r="D116"/>
      <c r="E116" t="s">
        <v>1151</v>
      </c>
      <c r="F116" t="s">
        <v>1150</v>
      </c>
      <c r="G116"/>
      <c r="H116" s="10" t="s">
        <v>452</v>
      </c>
      <c r="I116"/>
      <c r="J116"/>
      <c r="K116"/>
      <c r="L116"/>
      <c r="M116"/>
      <c r="N116" s="10" t="s">
        <v>94</v>
      </c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</row>
    <row r="117" spans="1:14" x14ac:dyDescent="0.35">
      <c r="A117" s="7" t="s">
        <v>675</v>
      </c>
      <c r="B117" s="9" t="s">
        <v>470</v>
      </c>
      <c r="C117" s="9" t="s">
        <v>471</v>
      </c>
      <c r="D117"/>
      <c r="E117" t="s">
        <v>1152</v>
      </c>
      <c r="F117" t="s">
        <v>1150</v>
      </c>
      <c r="G117"/>
      <c r="H117" s="10" t="s">
        <v>299</v>
      </c>
      <c r="I117"/>
      <c r="J117"/>
      <c r="K117"/>
      <c r="L117"/>
      <c r="M117"/>
      <c r="N117" s="10" t="s">
        <v>94</v>
      </c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</row>
    <row r="118" spans="1:14" x14ac:dyDescent="0.35">
      <c r="A118" s="7" t="s">
        <v>629</v>
      </c>
      <c r="B118" s="9" t="s">
        <v>470</v>
      </c>
      <c r="C118" s="9" t="s">
        <v>471</v>
      </c>
      <c r="D118"/>
      <c r="E118" t="s">
        <v>1065</v>
      </c>
      <c r="F118" t="s">
        <v>1064</v>
      </c>
      <c r="G118"/>
      <c r="H118" s="10" t="s">
        <v>452</v>
      </c>
      <c r="I118"/>
      <c r="J118"/>
      <c r="K118"/>
      <c r="L118"/>
      <c r="M118"/>
      <c r="N118" s="10" t="s">
        <v>94</v>
      </c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</row>
    <row r="119" spans="1:14" x14ac:dyDescent="0.35">
      <c r="A119" s="7" t="s">
        <v>630</v>
      </c>
      <c r="B119" s="9" t="s">
        <v>470</v>
      </c>
      <c r="C119" s="9" t="s">
        <v>471</v>
      </c>
      <c r="D119"/>
      <c r="E119" t="s">
        <v>1068</v>
      </c>
      <c r="F119" t="s">
        <v>1067</v>
      </c>
      <c r="G119"/>
      <c r="H119" s="10" t="s">
        <v>452</v>
      </c>
      <c r="I119"/>
      <c r="J119"/>
      <c r="K119"/>
      <c r="L119"/>
      <c r="M119"/>
      <c r="N119" s="10" t="s">
        <v>94</v>
      </c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</row>
    <row r="120" spans="1:14" x14ac:dyDescent="0.35">
      <c r="A120" s="7" t="s">
        <v>634</v>
      </c>
      <c r="B120" s="9" t="s">
        <v>470</v>
      </c>
      <c r="C120" s="9" t="s">
        <v>471</v>
      </c>
      <c r="D120"/>
      <c r="E120" t="s">
        <v>1046</v>
      </c>
      <c r="F120" t="s">
        <v>1045</v>
      </c>
      <c r="G120"/>
      <c r="H120" s="10" t="s">
        <v>452</v>
      </c>
      <c r="I120"/>
      <c r="J120"/>
      <c r="K120"/>
      <c r="L120"/>
      <c r="M120"/>
      <c r="N120" s="10" t="s">
        <v>94</v>
      </c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</row>
    <row r="121" spans="1:14" x14ac:dyDescent="0.35">
      <c r="A121" s="7" t="s">
        <v>631</v>
      </c>
      <c r="B121" s="9" t="s">
        <v>470</v>
      </c>
      <c r="C121" s="9" t="s">
        <v>471</v>
      </c>
      <c r="D121"/>
      <c r="E121" t="s">
        <v>1049</v>
      </c>
      <c r="F121" t="s">
        <v>1048</v>
      </c>
      <c r="G121"/>
      <c r="H121" s="10" t="s">
        <v>452</v>
      </c>
      <c r="I121"/>
      <c r="J121"/>
      <c r="K121"/>
      <c r="L121"/>
      <c r="M121"/>
      <c r="N121" s="10" t="s">
        <v>94</v>
      </c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</row>
    <row r="122" spans="1:14" x14ac:dyDescent="0.35">
      <c r="A122" s="7" t="s">
        <v>632</v>
      </c>
      <c r="B122" s="9" t="s">
        <v>470</v>
      </c>
      <c r="C122" s="9" t="s">
        <v>471</v>
      </c>
      <c r="D122"/>
      <c r="E122" t="s">
        <v>1052</v>
      </c>
      <c r="F122" t="s">
        <v>1051</v>
      </c>
      <c r="G122"/>
      <c r="H122" s="10" t="s">
        <v>452</v>
      </c>
      <c r="I122"/>
      <c r="J122"/>
      <c r="K122"/>
      <c r="L122"/>
      <c r="M122"/>
      <c r="N122" s="10" t="s">
        <v>94</v>
      </c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</row>
    <row r="123" spans="1:14" x14ac:dyDescent="0.35">
      <c r="A123" s="7" t="s">
        <v>633</v>
      </c>
      <c r="B123" s="9" t="s">
        <v>470</v>
      </c>
      <c r="C123" s="9" t="s">
        <v>471</v>
      </c>
      <c r="D123"/>
      <c r="E123" t="s">
        <v>1055</v>
      </c>
      <c r="F123" t="s">
        <v>1054</v>
      </c>
      <c r="G123"/>
      <c r="H123" s="10" t="s">
        <v>452</v>
      </c>
      <c r="I123"/>
      <c r="J123"/>
      <c r="K123"/>
      <c r="L123"/>
      <c r="M123"/>
      <c r="N123" s="10" t="s">
        <v>94</v>
      </c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</row>
    <row r="124" spans="1:14" x14ac:dyDescent="0.35">
      <c r="A124" s="50" t="s">
        <v>842</v>
      </c>
      <c r="B124" s="9" t="s">
        <v>470</v>
      </c>
      <c r="C124" s="9" t="s">
        <v>471</v>
      </c>
      <c r="D124"/>
      <c r="E124" t="s">
        <v>1457</v>
      </c>
      <c r="F124" t="s">
        <v>1456</v>
      </c>
      <c r="G124"/>
      <c r="H124" s="10" t="s">
        <v>452</v>
      </c>
      <c r="I124"/>
      <c r="J124"/>
      <c r="K124"/>
      <c r="L124"/>
      <c r="M124"/>
      <c r="N124" s="10" t="s">
        <v>94</v>
      </c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</row>
    <row r="125" spans="1:14" x14ac:dyDescent="0.35">
      <c r="A125" s="50" t="s">
        <v>843</v>
      </c>
      <c r="B125" s="9" t="s">
        <v>470</v>
      </c>
      <c r="C125" s="9" t="s">
        <v>471</v>
      </c>
      <c r="D125"/>
      <c r="E125" t="s">
        <v>1461</v>
      </c>
      <c r="F125" t="s">
        <v>1460</v>
      </c>
      <c r="G125"/>
      <c r="H125" s="10" t="s">
        <v>452</v>
      </c>
      <c r="I125"/>
      <c r="J125"/>
      <c r="K125"/>
      <c r="L125"/>
      <c r="M125"/>
      <c r="N125" s="10" t="s">
        <v>94</v>
      </c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</row>
    <row r="126" spans="1:14" x14ac:dyDescent="0.35">
      <c r="A126" s="50" t="s">
        <v>841</v>
      </c>
      <c r="B126" s="9" t="s">
        <v>470</v>
      </c>
      <c r="C126" s="9" t="s">
        <v>471</v>
      </c>
      <c r="D126"/>
      <c r="E126" t="s">
        <v>1464</v>
      </c>
      <c r="F126" t="s">
        <v>1463</v>
      </c>
      <c r="G126"/>
      <c r="H126" s="10" t="s">
        <v>452</v>
      </c>
      <c r="I126"/>
      <c r="J126"/>
      <c r="K126"/>
      <c r="L126"/>
      <c r="M126"/>
      <c r="N126" s="10" t="s">
        <v>94</v>
      </c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</row>
    <row r="127" spans="1:14" x14ac:dyDescent="0.35">
      <c r="A127" s="50" t="s">
        <v>844</v>
      </c>
      <c r="B127" s="9" t="s">
        <v>470</v>
      </c>
      <c r="C127" s="9" t="s">
        <v>471</v>
      </c>
      <c r="D127"/>
      <c r="E127" t="s">
        <v>1467</v>
      </c>
      <c r="F127" t="s">
        <v>1466</v>
      </c>
      <c r="G127"/>
      <c r="H127" s="10" t="s">
        <v>452</v>
      </c>
      <c r="I127"/>
      <c r="J127"/>
      <c r="K127"/>
      <c r="L127"/>
      <c r="M127"/>
      <c r="N127" s="10" t="s">
        <v>94</v>
      </c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</row>
    <row r="128" spans="1:14" x14ac:dyDescent="0.35">
      <c r="A128" s="50" t="s">
        <v>845</v>
      </c>
      <c r="B128" s="9" t="s">
        <v>470</v>
      </c>
      <c r="C128" s="9" t="s">
        <v>471</v>
      </c>
      <c r="D128"/>
      <c r="E128" t="s">
        <v>1470</v>
      </c>
      <c r="F128" t="s">
        <v>1469</v>
      </c>
      <c r="G128"/>
      <c r="H128" s="10" t="s">
        <v>452</v>
      </c>
      <c r="I128"/>
      <c r="J128"/>
      <c r="K128"/>
      <c r="L128"/>
      <c r="M128"/>
      <c r="N128" s="10" t="s">
        <v>94</v>
      </c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</row>
    <row r="129" spans="1:14" x14ac:dyDescent="0.35">
      <c r="A129" s="42" t="s">
        <v>1492</v>
      </c>
      <c r="B129" s="9" t="s">
        <v>470</v>
      </c>
      <c r="C129" s="9" t="s">
        <v>471</v>
      </c>
      <c r="D129"/>
      <c r="E129" t="s">
        <v>1443</v>
      </c>
      <c r="F129" t="s">
        <v>1442</v>
      </c>
      <c r="G129"/>
      <c r="H129" s="10" t="s">
        <v>452</v>
      </c>
      <c r="I129"/>
      <c r="J129"/>
      <c r="K129"/>
      <c r="L129"/>
      <c r="M129"/>
      <c r="N129" s="10" t="s">
        <v>94</v>
      </c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</row>
    <row r="130" spans="1:14" x14ac:dyDescent="0.35">
      <c r="A130" s="42" t="s">
        <v>1493</v>
      </c>
      <c r="B130" s="9" t="s">
        <v>470</v>
      </c>
      <c r="C130" s="9" t="s">
        <v>471</v>
      </c>
      <c r="D130"/>
      <c r="E130" t="s">
        <v>1445</v>
      </c>
      <c r="F130" t="s">
        <v>1444</v>
      </c>
      <c r="G130"/>
      <c r="H130" s="10" t="s">
        <v>452</v>
      </c>
      <c r="I130"/>
      <c r="J130"/>
      <c r="K130"/>
      <c r="L130"/>
      <c r="M130"/>
      <c r="N130" s="10" t="s">
        <v>94</v>
      </c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</row>
    <row r="131" spans="1:14" x14ac:dyDescent="0.35">
      <c r="A131" s="42" t="s">
        <v>1494</v>
      </c>
      <c r="B131" s="9" t="s">
        <v>470</v>
      </c>
      <c r="C131" s="9" t="s">
        <v>471</v>
      </c>
      <c r="D131"/>
      <c r="E131" t="s">
        <v>1448</v>
      </c>
      <c r="F131" t="s">
        <v>1446</v>
      </c>
      <c r="G131"/>
      <c r="H131" s="10" t="s">
        <v>452</v>
      </c>
      <c r="I131"/>
      <c r="J131"/>
      <c r="K131"/>
      <c r="L131"/>
      <c r="M131"/>
      <c r="N131" s="10" t="s">
        <v>94</v>
      </c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</row>
    <row r="132" spans="1:14" x14ac:dyDescent="0.35">
      <c r="A132" s="42" t="s">
        <v>1495</v>
      </c>
      <c r="B132" s="9" t="s">
        <v>470</v>
      </c>
      <c r="C132" s="9" t="s">
        <v>471</v>
      </c>
      <c r="D132"/>
      <c r="E132" t="s">
        <v>1451</v>
      </c>
      <c r="F132" t="s">
        <v>1449</v>
      </c>
      <c r="G132"/>
      <c r="H132" s="10" t="s">
        <v>452</v>
      </c>
      <c r="I132"/>
      <c r="J132"/>
      <c r="K132"/>
      <c r="L132"/>
      <c r="M132"/>
      <c r="N132" s="10" t="s">
        <v>94</v>
      </c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</row>
    <row r="133" spans="1:14" x14ac:dyDescent="0.35">
      <c r="A133" s="42" t="s">
        <v>1496</v>
      </c>
      <c r="B133" s="9" t="s">
        <v>470</v>
      </c>
      <c r="C133" s="9" t="s">
        <v>471</v>
      </c>
      <c r="D133"/>
      <c r="E133" t="s">
        <v>1453</v>
      </c>
      <c r="F133" t="s">
        <v>1452</v>
      </c>
      <c r="G133"/>
      <c r="H133" s="10" t="s">
        <v>452</v>
      </c>
      <c r="I133"/>
      <c r="J133"/>
      <c r="K133"/>
      <c r="L133"/>
      <c r="M133"/>
      <c r="N133" s="10" t="s">
        <v>94</v>
      </c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</row>
    <row r="134" spans="1:14" x14ac:dyDescent="0.35">
      <c r="A134" s="42" t="s">
        <v>1497</v>
      </c>
      <c r="B134" s="9" t="s">
        <v>470</v>
      </c>
      <c r="C134" s="9" t="s">
        <v>471</v>
      </c>
      <c r="D134"/>
      <c r="E134" t="s">
        <v>1455</v>
      </c>
      <c r="F134" t="s">
        <v>1454</v>
      </c>
      <c r="G134"/>
      <c r="H134" s="10" t="s">
        <v>452</v>
      </c>
      <c r="I134"/>
      <c r="J134"/>
      <c r="K134"/>
      <c r="L134"/>
      <c r="M134"/>
      <c r="N134" s="10" t="s">
        <v>94</v>
      </c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</row>
    <row r="135" spans="1:14" x14ac:dyDescent="0.35">
      <c r="A135" s="7" t="s">
        <v>635</v>
      </c>
      <c r="B135" s="9" t="s">
        <v>470</v>
      </c>
      <c r="C135" s="9" t="s">
        <v>471</v>
      </c>
      <c r="D135"/>
      <c r="E135" t="s">
        <v>1424</v>
      </c>
      <c r="F135" t="s">
        <v>1423</v>
      </c>
      <c r="G135"/>
      <c r="H135" s="10" t="s">
        <v>452</v>
      </c>
      <c r="I135"/>
      <c r="J135"/>
      <c r="K135"/>
      <c r="L135"/>
      <c r="M135"/>
      <c r="N135" s="10" t="s">
        <v>94</v>
      </c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</row>
    <row r="136" spans="1:14" x14ac:dyDescent="0.35">
      <c r="A136" s="7" t="s">
        <v>636</v>
      </c>
      <c r="B136" s="9" t="s">
        <v>470</v>
      </c>
      <c r="C136" s="9" t="s">
        <v>471</v>
      </c>
      <c r="D136"/>
      <c r="E136" t="s">
        <v>1428</v>
      </c>
      <c r="F136" t="s">
        <v>1427</v>
      </c>
      <c r="G136"/>
      <c r="H136" s="10" t="s">
        <v>452</v>
      </c>
      <c r="I136"/>
      <c r="J136"/>
      <c r="K136"/>
      <c r="L136"/>
      <c r="M136"/>
      <c r="N136" s="10" t="s">
        <v>94</v>
      </c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</row>
    <row r="137" spans="1:14" x14ac:dyDescent="0.35">
      <c r="A137" s="7" t="s">
        <v>637</v>
      </c>
      <c r="B137" s="9" t="s">
        <v>470</v>
      </c>
      <c r="C137" s="9" t="s">
        <v>471</v>
      </c>
      <c r="D137"/>
      <c r="E137" t="s">
        <v>1437</v>
      </c>
      <c r="F137" t="s">
        <v>1436</v>
      </c>
      <c r="G137"/>
      <c r="H137" s="10" t="s">
        <v>452</v>
      </c>
      <c r="I137"/>
      <c r="J137"/>
      <c r="K137"/>
      <c r="L137"/>
      <c r="M137"/>
      <c r="N137" s="10" t="s">
        <v>94</v>
      </c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</row>
    <row r="138" spans="1:14" x14ac:dyDescent="0.35">
      <c r="A138" s="7" t="s">
        <v>638</v>
      </c>
      <c r="B138" s="9" t="s">
        <v>470</v>
      </c>
      <c r="C138" s="9" t="s">
        <v>471</v>
      </c>
      <c r="D138"/>
      <c r="E138" t="s">
        <v>1431</v>
      </c>
      <c r="F138" t="s">
        <v>1430</v>
      </c>
      <c r="G138"/>
      <c r="H138" s="10" t="s">
        <v>452</v>
      </c>
      <c r="I138"/>
      <c r="J138"/>
      <c r="K138"/>
      <c r="L138"/>
      <c r="M138"/>
      <c r="N138" s="10" t="s">
        <v>94</v>
      </c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</row>
    <row r="139" spans="1:14" x14ac:dyDescent="0.35">
      <c r="A139" s="7" t="s">
        <v>639</v>
      </c>
      <c r="B139" s="9" t="s">
        <v>470</v>
      </c>
      <c r="C139" s="9" t="s">
        <v>471</v>
      </c>
      <c r="D139"/>
      <c r="E139" t="s">
        <v>1434</v>
      </c>
      <c r="F139" t="s">
        <v>1433</v>
      </c>
      <c r="G139"/>
      <c r="H139" s="10" t="s">
        <v>452</v>
      </c>
      <c r="I139"/>
      <c r="J139"/>
      <c r="K139"/>
      <c r="L139"/>
      <c r="M139"/>
      <c r="N139" s="10" t="s">
        <v>94</v>
      </c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</row>
    <row r="140" spans="1:14" x14ac:dyDescent="0.35">
      <c r="A140" s="7" t="s">
        <v>640</v>
      </c>
      <c r="B140" s="9" t="s">
        <v>470</v>
      </c>
      <c r="C140" s="9" t="s">
        <v>471</v>
      </c>
      <c r="D140"/>
      <c r="E140" t="s">
        <v>1440</v>
      </c>
      <c r="F140" t="s">
        <v>1439</v>
      </c>
      <c r="G140"/>
      <c r="H140" s="10" t="s">
        <v>452</v>
      </c>
      <c r="I140"/>
      <c r="J140"/>
      <c r="K140"/>
      <c r="L140"/>
      <c r="M140"/>
      <c r="N140" s="10" t="s">
        <v>94</v>
      </c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</row>
    <row r="141" spans="1:14" x14ac:dyDescent="0.35">
      <c r="A141" s="7" t="s">
        <v>691</v>
      </c>
      <c r="B141" s="9" t="s">
        <v>470</v>
      </c>
      <c r="C141" s="9" t="s">
        <v>471</v>
      </c>
      <c r="D141"/>
      <c r="E141" t="s">
        <v>1473</v>
      </c>
      <c r="F141" t="s">
        <v>1472</v>
      </c>
      <c r="G141"/>
      <c r="H141" s="10" t="s">
        <v>452</v>
      </c>
      <c r="I141"/>
      <c r="J141"/>
      <c r="K141"/>
      <c r="L141"/>
      <c r="M141"/>
      <c r="N141" s="10" t="s">
        <v>94</v>
      </c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</row>
    <row r="142" spans="1:14" x14ac:dyDescent="0.35">
      <c r="A142" s="7" t="s">
        <v>692</v>
      </c>
      <c r="B142" s="9" t="s">
        <v>470</v>
      </c>
      <c r="C142" s="9" t="s">
        <v>471</v>
      </c>
      <c r="D142"/>
      <c r="E142" t="s">
        <v>1474</v>
      </c>
      <c r="F142" t="s">
        <v>1472</v>
      </c>
      <c r="G142"/>
      <c r="H142" s="10" t="s">
        <v>299</v>
      </c>
      <c r="I142"/>
      <c r="J142"/>
      <c r="K142"/>
      <c r="L142"/>
      <c r="M142"/>
      <c r="N142" s="10" t="s">
        <v>94</v>
      </c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</row>
    <row r="143" spans="1:14" x14ac:dyDescent="0.35">
      <c r="A143" s="7" t="s">
        <v>693</v>
      </c>
      <c r="B143" s="9" t="s">
        <v>470</v>
      </c>
      <c r="C143" s="9" t="s">
        <v>471</v>
      </c>
      <c r="D143"/>
      <c r="E143" t="s">
        <v>1475</v>
      </c>
      <c r="F143" t="s">
        <v>1472</v>
      </c>
      <c r="G143"/>
      <c r="H143" s="10" t="s">
        <v>299</v>
      </c>
      <c r="I143"/>
      <c r="J143"/>
      <c r="K143"/>
      <c r="L143"/>
      <c r="M143"/>
      <c r="N143" s="10" t="s">
        <v>94</v>
      </c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</row>
    <row r="144" spans="1:14" x14ac:dyDescent="0.35">
      <c r="A144" s="7" t="s">
        <v>694</v>
      </c>
      <c r="B144" s="9" t="s">
        <v>470</v>
      </c>
      <c r="C144" s="9" t="s">
        <v>471</v>
      </c>
      <c r="D144"/>
      <c r="E144" t="s">
        <v>1478</v>
      </c>
      <c r="F144" t="s">
        <v>1477</v>
      </c>
      <c r="G144"/>
      <c r="H144" s="10" t="s">
        <v>452</v>
      </c>
      <c r="I144"/>
      <c r="J144"/>
      <c r="K144"/>
      <c r="L144"/>
      <c r="M144"/>
      <c r="N144" s="10" t="s">
        <v>94</v>
      </c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</row>
    <row r="145" spans="1:14" x14ac:dyDescent="0.35">
      <c r="A145" s="7" t="s">
        <v>695</v>
      </c>
      <c r="B145" s="9" t="s">
        <v>470</v>
      </c>
      <c r="C145" s="9" t="s">
        <v>471</v>
      </c>
      <c r="D145"/>
      <c r="E145" t="s">
        <v>1479</v>
      </c>
      <c r="F145" t="s">
        <v>1477</v>
      </c>
      <c r="G145"/>
      <c r="H145" s="10" t="s">
        <v>299</v>
      </c>
      <c r="I145"/>
      <c r="J145"/>
      <c r="K145"/>
      <c r="L145"/>
      <c r="M145"/>
      <c r="N145" s="10" t="s">
        <v>94</v>
      </c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</row>
    <row r="146" spans="1:14" x14ac:dyDescent="0.35">
      <c r="A146" s="7" t="s">
        <v>696</v>
      </c>
      <c r="B146" s="9" t="s">
        <v>470</v>
      </c>
      <c r="C146" s="9" t="s">
        <v>471</v>
      </c>
      <c r="D146"/>
      <c r="E146" t="s">
        <v>1480</v>
      </c>
      <c r="F146" t="s">
        <v>1477</v>
      </c>
      <c r="G146"/>
      <c r="H146" s="10" t="s">
        <v>299</v>
      </c>
      <c r="I146"/>
      <c r="J146"/>
      <c r="K146"/>
      <c r="L146"/>
      <c r="M146"/>
      <c r="N146" s="10" t="s">
        <v>94</v>
      </c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</row>
    <row r="147" spans="1:14" x14ac:dyDescent="0.35">
      <c r="A147" s="7" t="s">
        <v>641</v>
      </c>
      <c r="B147" s="9" t="s">
        <v>470</v>
      </c>
      <c r="C147" s="9" t="s">
        <v>471</v>
      </c>
      <c r="D147"/>
      <c r="E147" t="s">
        <v>1155</v>
      </c>
      <c r="F147" t="s">
        <v>1154</v>
      </c>
      <c r="G147"/>
      <c r="H147" s="10" t="s">
        <v>452</v>
      </c>
      <c r="I147"/>
      <c r="J147"/>
      <c r="K147"/>
      <c r="L147"/>
      <c r="M147"/>
      <c r="N147" s="10" t="s">
        <v>94</v>
      </c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</row>
    <row r="148" spans="1:14" x14ac:dyDescent="0.35">
      <c r="A148" s="7" t="s">
        <v>697</v>
      </c>
      <c r="B148" s="9" t="s">
        <v>470</v>
      </c>
      <c r="C148" s="9" t="s">
        <v>471</v>
      </c>
      <c r="D148"/>
      <c r="E148" t="s">
        <v>1156</v>
      </c>
      <c r="F148" t="s">
        <v>1154</v>
      </c>
      <c r="G148"/>
      <c r="H148" s="10" t="s">
        <v>299</v>
      </c>
      <c r="I148"/>
      <c r="J148"/>
      <c r="K148"/>
      <c r="L148"/>
      <c r="M148"/>
      <c r="N148" s="10" t="s">
        <v>94</v>
      </c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</row>
    <row r="149" spans="1:14" x14ac:dyDescent="0.35">
      <c r="A149" s="7" t="s">
        <v>642</v>
      </c>
      <c r="B149" s="9" t="s">
        <v>470</v>
      </c>
      <c r="C149" s="9" t="s">
        <v>471</v>
      </c>
      <c r="D149"/>
      <c r="E149" t="s">
        <v>1159</v>
      </c>
      <c r="F149" t="s">
        <v>1158</v>
      </c>
      <c r="G149"/>
      <c r="H149" s="10" t="s">
        <v>452</v>
      </c>
      <c r="I149"/>
      <c r="J149"/>
      <c r="K149"/>
      <c r="L149"/>
      <c r="M149"/>
      <c r="N149" s="10" t="s">
        <v>94</v>
      </c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</row>
    <row r="150" spans="1:14" x14ac:dyDescent="0.35">
      <c r="A150" s="7" t="s">
        <v>698</v>
      </c>
      <c r="B150" s="9" t="s">
        <v>470</v>
      </c>
      <c r="C150" s="9" t="s">
        <v>471</v>
      </c>
      <c r="D150"/>
      <c r="E150" t="s">
        <v>1160</v>
      </c>
      <c r="F150" t="s">
        <v>1158</v>
      </c>
      <c r="G150"/>
      <c r="H150" s="10" t="s">
        <v>299</v>
      </c>
      <c r="I150"/>
      <c r="J150"/>
      <c r="K150"/>
      <c r="L150"/>
      <c r="M150"/>
      <c r="N150" s="10" t="s">
        <v>94</v>
      </c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</row>
    <row r="151" spans="1:14" x14ac:dyDescent="0.35">
      <c r="A151" s="7" t="s">
        <v>643</v>
      </c>
      <c r="B151" s="9" t="s">
        <v>470</v>
      </c>
      <c r="C151" s="9" t="s">
        <v>471</v>
      </c>
      <c r="D151"/>
      <c r="E151" t="s">
        <v>1163</v>
      </c>
      <c r="F151" t="s">
        <v>1162</v>
      </c>
      <c r="G151"/>
      <c r="H151" s="10" t="s">
        <v>452</v>
      </c>
      <c r="I151"/>
      <c r="J151"/>
      <c r="K151"/>
      <c r="L151"/>
      <c r="M151"/>
      <c r="N151" s="10" t="s">
        <v>94</v>
      </c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</row>
    <row r="152" spans="1:14" x14ac:dyDescent="0.35">
      <c r="A152" s="7" t="s">
        <v>699</v>
      </c>
      <c r="B152" s="9" t="s">
        <v>470</v>
      </c>
      <c r="C152" s="9" t="s">
        <v>471</v>
      </c>
      <c r="D152"/>
      <c r="E152" t="s">
        <v>1164</v>
      </c>
      <c r="F152" t="s">
        <v>1162</v>
      </c>
      <c r="G152"/>
      <c r="H152" s="10" t="s">
        <v>299</v>
      </c>
      <c r="I152"/>
      <c r="J152"/>
      <c r="K152"/>
      <c r="L152"/>
      <c r="M152"/>
      <c r="N152" s="10" t="s">
        <v>94</v>
      </c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</row>
    <row r="153" spans="1:14" x14ac:dyDescent="0.35">
      <c r="A153" s="7" t="s">
        <v>644</v>
      </c>
      <c r="B153" s="9" t="s">
        <v>470</v>
      </c>
      <c r="C153" s="9" t="s">
        <v>471</v>
      </c>
      <c r="D153"/>
      <c r="E153" t="s">
        <v>1167</v>
      </c>
      <c r="F153" t="s">
        <v>1166</v>
      </c>
      <c r="G153"/>
      <c r="H153" s="10" t="s">
        <v>452</v>
      </c>
      <c r="I153"/>
      <c r="J153"/>
      <c r="K153"/>
      <c r="L153"/>
      <c r="M153"/>
      <c r="N153" s="10" t="s">
        <v>94</v>
      </c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</row>
    <row r="154" spans="1:14" x14ac:dyDescent="0.35">
      <c r="A154" s="7" t="s">
        <v>700</v>
      </c>
      <c r="B154" s="9" t="s">
        <v>470</v>
      </c>
      <c r="C154" s="9" t="s">
        <v>471</v>
      </c>
      <c r="D154"/>
      <c r="E154" t="s">
        <v>1168</v>
      </c>
      <c r="F154" t="s">
        <v>1166</v>
      </c>
      <c r="G154"/>
      <c r="H154" s="10" t="s">
        <v>299</v>
      </c>
      <c r="I154"/>
      <c r="J154"/>
      <c r="K154"/>
      <c r="L154"/>
      <c r="M154"/>
      <c r="N154" s="10" t="s">
        <v>94</v>
      </c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</row>
    <row r="155" spans="1:14" x14ac:dyDescent="0.35">
      <c r="A155" s="7" t="s">
        <v>645</v>
      </c>
      <c r="B155" s="9" t="s">
        <v>470</v>
      </c>
      <c r="C155" s="9" t="s">
        <v>471</v>
      </c>
      <c r="D155"/>
      <c r="E155" t="s">
        <v>1171</v>
      </c>
      <c r="F155" t="s">
        <v>1170</v>
      </c>
      <c r="G155"/>
      <c r="H155" s="10" t="s">
        <v>452</v>
      </c>
      <c r="I155"/>
      <c r="J155"/>
      <c r="K155"/>
      <c r="L155"/>
      <c r="M155"/>
      <c r="N155" s="10" t="s">
        <v>94</v>
      </c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</row>
    <row r="156" spans="1:14" x14ac:dyDescent="0.35">
      <c r="A156" s="7" t="s">
        <v>701</v>
      </c>
      <c r="B156" s="9" t="s">
        <v>470</v>
      </c>
      <c r="C156" s="9" t="s">
        <v>471</v>
      </c>
      <c r="D156"/>
      <c r="E156" t="s">
        <v>1172</v>
      </c>
      <c r="F156" t="s">
        <v>1170</v>
      </c>
      <c r="G156"/>
      <c r="H156" s="10" t="s">
        <v>442</v>
      </c>
      <c r="I156"/>
      <c r="J156"/>
      <c r="K156"/>
      <c r="L156"/>
      <c r="M156"/>
      <c r="N156" s="10" t="s">
        <v>94</v>
      </c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</row>
    <row r="157" spans="1:14" x14ac:dyDescent="0.35">
      <c r="A157" s="7" t="s">
        <v>646</v>
      </c>
      <c r="B157" s="9" t="s">
        <v>470</v>
      </c>
      <c r="C157" s="9" t="s">
        <v>471</v>
      </c>
      <c r="D157"/>
      <c r="E157" t="s">
        <v>1176</v>
      </c>
      <c r="F157" t="s">
        <v>1174</v>
      </c>
      <c r="G157"/>
      <c r="H157" s="10" t="s">
        <v>452</v>
      </c>
      <c r="I157"/>
      <c r="J157"/>
      <c r="K157"/>
      <c r="L157"/>
      <c r="M157"/>
      <c r="N157" s="10" t="s">
        <v>94</v>
      </c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</row>
    <row r="158" spans="1:14" x14ac:dyDescent="0.35">
      <c r="A158" s="7" t="s">
        <v>702</v>
      </c>
      <c r="B158" s="9" t="s">
        <v>470</v>
      </c>
      <c r="C158" s="9" t="s">
        <v>471</v>
      </c>
      <c r="D158"/>
      <c r="E158" t="s">
        <v>1177</v>
      </c>
      <c r="F158" t="s">
        <v>1174</v>
      </c>
      <c r="G158"/>
      <c r="H158" s="10" t="s">
        <v>442</v>
      </c>
      <c r="I158"/>
      <c r="J158"/>
      <c r="K158"/>
      <c r="L158"/>
      <c r="M158"/>
      <c r="N158" s="10" t="s">
        <v>94</v>
      </c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</row>
    <row r="159" spans="1:14" x14ac:dyDescent="0.35">
      <c r="A159" s="7" t="s">
        <v>647</v>
      </c>
      <c r="B159" s="9" t="s">
        <v>470</v>
      </c>
      <c r="C159" s="9" t="s">
        <v>471</v>
      </c>
      <c r="D159"/>
      <c r="E159" t="s">
        <v>1180</v>
      </c>
      <c r="F159" t="s">
        <v>1179</v>
      </c>
      <c r="G159"/>
      <c r="H159" s="10" t="s">
        <v>452</v>
      </c>
      <c r="I159"/>
      <c r="J159"/>
      <c r="K159"/>
      <c r="L159"/>
      <c r="M159"/>
      <c r="N159" s="10" t="s">
        <v>94</v>
      </c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</row>
    <row r="160" spans="1:14" x14ac:dyDescent="0.35">
      <c r="A160" s="7" t="s">
        <v>703</v>
      </c>
      <c r="B160" s="9" t="s">
        <v>470</v>
      </c>
      <c r="C160" s="9" t="s">
        <v>471</v>
      </c>
      <c r="D160"/>
      <c r="E160" t="s">
        <v>1181</v>
      </c>
      <c r="F160" t="s">
        <v>1179</v>
      </c>
      <c r="G160"/>
      <c r="H160" s="10" t="s">
        <v>442</v>
      </c>
      <c r="I160"/>
      <c r="J160"/>
      <c r="K160"/>
      <c r="L160"/>
      <c r="M160"/>
      <c r="N160" s="10" t="s">
        <v>94</v>
      </c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</row>
    <row r="161" spans="1:14" x14ac:dyDescent="0.35">
      <c r="A161" s="7" t="s">
        <v>648</v>
      </c>
      <c r="B161" s="9" t="s">
        <v>470</v>
      </c>
      <c r="C161" s="9" t="s">
        <v>471</v>
      </c>
      <c r="D161"/>
      <c r="E161" t="s">
        <v>1184</v>
      </c>
      <c r="F161" t="s">
        <v>1183</v>
      </c>
      <c r="G161"/>
      <c r="H161" s="10" t="s">
        <v>452</v>
      </c>
      <c r="I161"/>
      <c r="J161"/>
      <c r="K161"/>
      <c r="L161"/>
      <c r="M161"/>
      <c r="N161" s="10" t="s">
        <v>94</v>
      </c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</row>
    <row r="162" spans="1:14" x14ac:dyDescent="0.35">
      <c r="A162" s="7" t="s">
        <v>704</v>
      </c>
      <c r="B162" s="9" t="s">
        <v>470</v>
      </c>
      <c r="C162" s="9" t="s">
        <v>471</v>
      </c>
      <c r="D162"/>
      <c r="E162" t="s">
        <v>1185</v>
      </c>
      <c r="F162" t="s">
        <v>1183</v>
      </c>
      <c r="G162"/>
      <c r="H162" s="10" t="s">
        <v>442</v>
      </c>
      <c r="I162"/>
      <c r="J162"/>
      <c r="K162"/>
      <c r="L162"/>
      <c r="M162"/>
      <c r="N162" s="10" t="s">
        <v>94</v>
      </c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</row>
    <row r="163" spans="1:14" x14ac:dyDescent="0.35">
      <c r="A163" s="7" t="s">
        <v>649</v>
      </c>
      <c r="B163" s="9" t="s">
        <v>470</v>
      </c>
      <c r="C163" s="9" t="s">
        <v>471</v>
      </c>
      <c r="D163"/>
      <c r="E163" t="s">
        <v>1188</v>
      </c>
      <c r="F163" t="s">
        <v>1187</v>
      </c>
      <c r="G163"/>
      <c r="H163" s="10" t="s">
        <v>452</v>
      </c>
      <c r="I163"/>
      <c r="J163"/>
      <c r="K163"/>
      <c r="L163"/>
      <c r="M163"/>
      <c r="N163" s="10" t="s">
        <v>94</v>
      </c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</row>
    <row r="164" spans="1:14" x14ac:dyDescent="0.35">
      <c r="A164" s="7" t="s">
        <v>705</v>
      </c>
      <c r="B164" s="9" t="s">
        <v>470</v>
      </c>
      <c r="C164" s="9" t="s">
        <v>471</v>
      </c>
      <c r="D164"/>
      <c r="E164" t="s">
        <v>1189</v>
      </c>
      <c r="F164" t="s">
        <v>1187</v>
      </c>
      <c r="G164"/>
      <c r="H164" s="10" t="s">
        <v>442</v>
      </c>
      <c r="I164"/>
      <c r="J164"/>
      <c r="K164"/>
      <c r="L164"/>
      <c r="M164"/>
      <c r="N164" s="10" t="s">
        <v>94</v>
      </c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</row>
    <row r="165" spans="1:14" x14ac:dyDescent="0.35">
      <c r="A165" s="7" t="s">
        <v>650</v>
      </c>
      <c r="B165" s="9" t="s">
        <v>470</v>
      </c>
      <c r="C165" s="9" t="s">
        <v>471</v>
      </c>
      <c r="D165"/>
      <c r="E165" t="s">
        <v>1192</v>
      </c>
      <c r="F165" t="s">
        <v>1191</v>
      </c>
      <c r="G165"/>
      <c r="H165" s="10" t="s">
        <v>452</v>
      </c>
      <c r="I165"/>
      <c r="J165"/>
      <c r="K165"/>
      <c r="L165"/>
      <c r="M165"/>
      <c r="N165" s="10" t="s">
        <v>94</v>
      </c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</row>
    <row r="166" spans="1:14" x14ac:dyDescent="0.35">
      <c r="A166" s="7" t="s">
        <v>706</v>
      </c>
      <c r="B166" s="9" t="s">
        <v>470</v>
      </c>
      <c r="C166" s="9" t="s">
        <v>471</v>
      </c>
      <c r="D166"/>
      <c r="E166" t="s">
        <v>1193</v>
      </c>
      <c r="F166" t="s">
        <v>1191</v>
      </c>
      <c r="G166"/>
      <c r="H166" s="10" t="s">
        <v>299</v>
      </c>
      <c r="I166"/>
      <c r="J166"/>
      <c r="K166"/>
      <c r="L166"/>
      <c r="M166"/>
      <c r="N166" s="10" t="s">
        <v>94</v>
      </c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</row>
    <row r="167" spans="1:14" x14ac:dyDescent="0.35">
      <c r="A167" s="7" t="s">
        <v>651</v>
      </c>
      <c r="B167" s="9" t="s">
        <v>470</v>
      </c>
      <c r="C167" s="9" t="s">
        <v>471</v>
      </c>
      <c r="D167"/>
      <c r="E167" t="s">
        <v>1196</v>
      </c>
      <c r="F167" t="s">
        <v>1195</v>
      </c>
      <c r="G167"/>
      <c r="H167" s="10" t="s">
        <v>452</v>
      </c>
      <c r="I167"/>
      <c r="J167"/>
      <c r="K167"/>
      <c r="L167"/>
      <c r="M167"/>
      <c r="N167" s="10" t="s">
        <v>94</v>
      </c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</row>
    <row r="168" spans="1:14" x14ac:dyDescent="0.35">
      <c r="A168" s="7" t="s">
        <v>707</v>
      </c>
      <c r="B168" s="9" t="s">
        <v>470</v>
      </c>
      <c r="C168" s="9" t="s">
        <v>471</v>
      </c>
      <c r="D168"/>
      <c r="E168" t="s">
        <v>1197</v>
      </c>
      <c r="F168" t="s">
        <v>1195</v>
      </c>
      <c r="G168"/>
      <c r="H168" s="10" t="s">
        <v>299</v>
      </c>
      <c r="I168"/>
      <c r="J168"/>
      <c r="K168"/>
      <c r="L168"/>
      <c r="M168"/>
      <c r="N168" s="10" t="s">
        <v>94</v>
      </c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</row>
    <row r="169" spans="1:14" x14ac:dyDescent="0.35">
      <c r="A169" s="7" t="s">
        <v>652</v>
      </c>
      <c r="B169" s="9" t="s">
        <v>470</v>
      </c>
      <c r="C169" s="9" t="s">
        <v>471</v>
      </c>
      <c r="D169"/>
      <c r="E169" t="s">
        <v>1200</v>
      </c>
      <c r="F169" t="s">
        <v>1199</v>
      </c>
      <c r="G169"/>
      <c r="H169" s="10" t="s">
        <v>452</v>
      </c>
      <c r="I169"/>
      <c r="J169"/>
      <c r="K169"/>
      <c r="L169"/>
      <c r="M169"/>
      <c r="N169" s="10" t="s">
        <v>94</v>
      </c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</row>
    <row r="170" spans="1:14" x14ac:dyDescent="0.35">
      <c r="A170" s="7" t="s">
        <v>708</v>
      </c>
      <c r="B170" s="9" t="s">
        <v>470</v>
      </c>
      <c r="C170" s="9" t="s">
        <v>471</v>
      </c>
      <c r="D170"/>
      <c r="E170" t="s">
        <v>1201</v>
      </c>
      <c r="F170" t="s">
        <v>1199</v>
      </c>
      <c r="G170"/>
      <c r="H170" s="10" t="s">
        <v>299</v>
      </c>
      <c r="I170"/>
      <c r="J170"/>
      <c r="K170"/>
      <c r="L170"/>
      <c r="M170"/>
      <c r="N170" s="10" t="s">
        <v>94</v>
      </c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</row>
    <row r="171" spans="1:14" x14ac:dyDescent="0.35">
      <c r="A171" s="7" t="s">
        <v>653</v>
      </c>
      <c r="B171" s="9" t="s">
        <v>470</v>
      </c>
      <c r="C171" s="9" t="s">
        <v>471</v>
      </c>
      <c r="D171"/>
      <c r="E171" t="s">
        <v>1204</v>
      </c>
      <c r="F171" t="s">
        <v>1203</v>
      </c>
      <c r="G171"/>
      <c r="H171" s="10" t="s">
        <v>452</v>
      </c>
      <c r="I171"/>
      <c r="J171"/>
      <c r="K171"/>
      <c r="L171"/>
      <c r="M171"/>
      <c r="N171" s="10" t="s">
        <v>94</v>
      </c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</row>
    <row r="172" spans="1:14" x14ac:dyDescent="0.35">
      <c r="A172" s="7" t="s">
        <v>709</v>
      </c>
      <c r="B172" s="9" t="s">
        <v>470</v>
      </c>
      <c r="C172" s="9" t="s">
        <v>471</v>
      </c>
      <c r="D172"/>
      <c r="E172" t="s">
        <v>1205</v>
      </c>
      <c r="F172" t="s">
        <v>1203</v>
      </c>
      <c r="G172"/>
      <c r="H172" s="10" t="s">
        <v>299</v>
      </c>
      <c r="I172"/>
      <c r="J172"/>
      <c r="K172"/>
      <c r="L172"/>
      <c r="M172"/>
      <c r="N172" s="10" t="s">
        <v>94</v>
      </c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</row>
    <row r="173" spans="1:14" x14ac:dyDescent="0.35">
      <c r="A173" s="7" t="s">
        <v>723</v>
      </c>
      <c r="B173" s="9" t="s">
        <v>470</v>
      </c>
      <c r="C173" s="9" t="s">
        <v>471</v>
      </c>
      <c r="D173"/>
      <c r="E173" t="s">
        <v>1208</v>
      </c>
      <c r="F173" t="s">
        <v>1207</v>
      </c>
      <c r="G173"/>
      <c r="H173" s="10" t="s">
        <v>452</v>
      </c>
      <c r="I173"/>
      <c r="J173"/>
      <c r="K173"/>
      <c r="L173"/>
      <c r="M173"/>
      <c r="N173" s="10" t="s">
        <v>94</v>
      </c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</row>
    <row r="174" spans="1:14" x14ac:dyDescent="0.35">
      <c r="A174" s="7" t="s">
        <v>725</v>
      </c>
      <c r="B174" s="9" t="s">
        <v>470</v>
      </c>
      <c r="C174" s="9" t="s">
        <v>471</v>
      </c>
      <c r="D174"/>
      <c r="E174" t="s">
        <v>1209</v>
      </c>
      <c r="F174" t="s">
        <v>1207</v>
      </c>
      <c r="G174"/>
      <c r="H174" s="10" t="s">
        <v>299</v>
      </c>
      <c r="I174"/>
      <c r="J174"/>
      <c r="K174"/>
      <c r="L174"/>
      <c r="M174"/>
      <c r="N174" s="10" t="s">
        <v>94</v>
      </c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</row>
    <row r="175" spans="1:14" x14ac:dyDescent="0.35">
      <c r="A175" s="7" t="s">
        <v>724</v>
      </c>
      <c r="B175" s="9" t="s">
        <v>470</v>
      </c>
      <c r="C175" s="9" t="s">
        <v>471</v>
      </c>
      <c r="D175"/>
      <c r="E175" t="s">
        <v>1212</v>
      </c>
      <c r="F175" t="s">
        <v>1211</v>
      </c>
      <c r="G175"/>
      <c r="H175" s="10" t="s">
        <v>452</v>
      </c>
      <c r="I175"/>
      <c r="J175"/>
      <c r="K175"/>
      <c r="L175"/>
      <c r="M175"/>
      <c r="N175" s="10" t="s">
        <v>94</v>
      </c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</row>
    <row r="176" spans="1:14" x14ac:dyDescent="0.35">
      <c r="A176" s="7" t="s">
        <v>726</v>
      </c>
      <c r="B176" s="9" t="s">
        <v>470</v>
      </c>
      <c r="C176" s="9" t="s">
        <v>471</v>
      </c>
      <c r="D176"/>
      <c r="E176" t="s">
        <v>1213</v>
      </c>
      <c r="F176" t="s">
        <v>1211</v>
      </c>
      <c r="G176"/>
      <c r="H176" s="10" t="s">
        <v>299</v>
      </c>
      <c r="I176"/>
      <c r="J176"/>
      <c r="K176"/>
      <c r="L176"/>
      <c r="M176"/>
      <c r="N176" s="10" t="s">
        <v>94</v>
      </c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</row>
    <row r="177" spans="1:14" x14ac:dyDescent="0.35">
      <c r="A177" s="7" t="s">
        <v>654</v>
      </c>
      <c r="B177" s="9" t="s">
        <v>470</v>
      </c>
      <c r="C177" s="9" t="s">
        <v>471</v>
      </c>
      <c r="D177"/>
      <c r="E177" t="s">
        <v>1216</v>
      </c>
      <c r="F177" t="s">
        <v>1215</v>
      </c>
      <c r="G177"/>
      <c r="H177" s="10" t="s">
        <v>452</v>
      </c>
      <c r="I177"/>
      <c r="J177"/>
      <c r="K177"/>
      <c r="L177"/>
      <c r="M177"/>
      <c r="N177" s="10" t="s">
        <v>94</v>
      </c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</row>
    <row r="178" spans="1:14" x14ac:dyDescent="0.35">
      <c r="A178" s="7" t="s">
        <v>710</v>
      </c>
      <c r="B178" s="9" t="s">
        <v>470</v>
      </c>
      <c r="C178" s="9" t="s">
        <v>471</v>
      </c>
      <c r="D178"/>
      <c r="E178" t="s">
        <v>1217</v>
      </c>
      <c r="F178" t="s">
        <v>1215</v>
      </c>
      <c r="G178"/>
      <c r="H178" s="10" t="s">
        <v>442</v>
      </c>
      <c r="I178"/>
      <c r="J178"/>
      <c r="K178"/>
      <c r="L178"/>
      <c r="M178"/>
      <c r="N178" s="10" t="s">
        <v>94</v>
      </c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</row>
    <row r="179" spans="1:14" x14ac:dyDescent="0.35">
      <c r="A179" s="7" t="s">
        <v>655</v>
      </c>
      <c r="B179" s="9" t="s">
        <v>470</v>
      </c>
      <c r="C179" s="9" t="s">
        <v>471</v>
      </c>
      <c r="D179"/>
      <c r="E179" t="s">
        <v>1220</v>
      </c>
      <c r="F179" t="s">
        <v>1219</v>
      </c>
      <c r="G179"/>
      <c r="H179" s="10" t="s">
        <v>452</v>
      </c>
      <c r="I179"/>
      <c r="J179"/>
      <c r="K179"/>
      <c r="L179"/>
      <c r="M179"/>
      <c r="N179" s="10" t="s">
        <v>94</v>
      </c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</row>
    <row r="180" spans="1:14" x14ac:dyDescent="0.35">
      <c r="A180" s="7" t="s">
        <v>711</v>
      </c>
      <c r="B180" s="9" t="s">
        <v>470</v>
      </c>
      <c r="C180" s="9" t="s">
        <v>471</v>
      </c>
      <c r="D180"/>
      <c r="E180" t="s">
        <v>1221</v>
      </c>
      <c r="F180" t="s">
        <v>1219</v>
      </c>
      <c r="G180"/>
      <c r="H180" s="10" t="s">
        <v>442</v>
      </c>
      <c r="I180"/>
      <c r="J180"/>
      <c r="K180"/>
      <c r="L180"/>
      <c r="M180"/>
      <c r="N180" s="10" t="s">
        <v>94</v>
      </c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</row>
    <row r="181" spans="1:14" x14ac:dyDescent="0.35">
      <c r="A181" s="7" t="s">
        <v>656</v>
      </c>
      <c r="B181" s="9" t="s">
        <v>470</v>
      </c>
      <c r="C181" s="9" t="s">
        <v>471</v>
      </c>
      <c r="D181"/>
      <c r="E181" t="s">
        <v>1224</v>
      </c>
      <c r="F181" t="s">
        <v>1223</v>
      </c>
      <c r="G181"/>
      <c r="H181" s="10" t="s">
        <v>452</v>
      </c>
      <c r="I181"/>
      <c r="J181"/>
      <c r="K181"/>
      <c r="L181"/>
      <c r="M181"/>
      <c r="N181" s="10" t="s">
        <v>94</v>
      </c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</row>
    <row r="182" spans="1:14" x14ac:dyDescent="0.35">
      <c r="A182" s="7" t="s">
        <v>712</v>
      </c>
      <c r="B182" s="9" t="s">
        <v>470</v>
      </c>
      <c r="C182" s="9" t="s">
        <v>471</v>
      </c>
      <c r="D182"/>
      <c r="E182" t="s">
        <v>1225</v>
      </c>
      <c r="F182" t="s">
        <v>1223</v>
      </c>
      <c r="G182"/>
      <c r="H182" s="10" t="s">
        <v>442</v>
      </c>
      <c r="I182"/>
      <c r="J182"/>
      <c r="K182"/>
      <c r="L182"/>
      <c r="M182"/>
      <c r="N182" s="10" t="s">
        <v>94</v>
      </c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</row>
    <row r="183" spans="1:14" x14ac:dyDescent="0.35">
      <c r="A183" s="7" t="s">
        <v>657</v>
      </c>
      <c r="B183" s="9" t="s">
        <v>470</v>
      </c>
      <c r="C183" s="9" t="s">
        <v>471</v>
      </c>
      <c r="D183"/>
      <c r="E183" t="s">
        <v>1228</v>
      </c>
      <c r="F183" t="s">
        <v>1227</v>
      </c>
      <c r="G183"/>
      <c r="H183" s="10" t="s">
        <v>452</v>
      </c>
      <c r="I183"/>
      <c r="J183"/>
      <c r="K183"/>
      <c r="L183"/>
      <c r="M183"/>
      <c r="N183" s="10" t="s">
        <v>94</v>
      </c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</row>
    <row r="184" spans="1:14" x14ac:dyDescent="0.35">
      <c r="A184" s="7" t="s">
        <v>713</v>
      </c>
      <c r="B184" s="9" t="s">
        <v>470</v>
      </c>
      <c r="C184" s="9" t="s">
        <v>471</v>
      </c>
      <c r="D184"/>
      <c r="E184" t="s">
        <v>1229</v>
      </c>
      <c r="F184" t="s">
        <v>1227</v>
      </c>
      <c r="G184"/>
      <c r="H184" s="10" t="s">
        <v>442</v>
      </c>
      <c r="I184"/>
      <c r="J184"/>
      <c r="K184"/>
      <c r="L184"/>
      <c r="M184"/>
      <c r="N184" s="10" t="s">
        <v>94</v>
      </c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</row>
    <row r="185" spans="1:14" x14ac:dyDescent="0.35">
      <c r="A185" s="7" t="s">
        <v>658</v>
      </c>
      <c r="B185" s="9" t="s">
        <v>470</v>
      </c>
      <c r="C185" s="9" t="s">
        <v>471</v>
      </c>
      <c r="D185"/>
      <c r="E185" t="s">
        <v>1232</v>
      </c>
      <c r="F185" t="s">
        <v>1231</v>
      </c>
      <c r="G185"/>
      <c r="H185" s="10" t="s">
        <v>452</v>
      </c>
      <c r="I185"/>
      <c r="J185"/>
      <c r="K185"/>
      <c r="L185"/>
      <c r="M185"/>
      <c r="N185" s="10" t="s">
        <v>94</v>
      </c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</row>
    <row r="186" spans="1:14" x14ac:dyDescent="0.35">
      <c r="A186" s="7" t="s">
        <v>714</v>
      </c>
      <c r="B186" s="9" t="s">
        <v>470</v>
      </c>
      <c r="C186" s="9" t="s">
        <v>471</v>
      </c>
      <c r="D186"/>
      <c r="E186" t="s">
        <v>1233</v>
      </c>
      <c r="F186" t="s">
        <v>1231</v>
      </c>
      <c r="G186"/>
      <c r="H186" s="10" t="s">
        <v>442</v>
      </c>
      <c r="I186"/>
      <c r="J186"/>
      <c r="K186"/>
      <c r="L186"/>
      <c r="M186"/>
      <c r="N186" s="10" t="s">
        <v>94</v>
      </c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</row>
    <row r="187" spans="1:14" x14ac:dyDescent="0.35">
      <c r="A187" s="7" t="s">
        <v>659</v>
      </c>
      <c r="B187" s="9" t="s">
        <v>470</v>
      </c>
      <c r="C187" s="9" t="s">
        <v>471</v>
      </c>
      <c r="D187"/>
      <c r="E187" t="s">
        <v>1483</v>
      </c>
      <c r="F187" t="s">
        <v>1482</v>
      </c>
      <c r="G187"/>
      <c r="H187" s="10" t="s">
        <v>452</v>
      </c>
      <c r="I187"/>
      <c r="J187"/>
      <c r="K187"/>
      <c r="L187"/>
      <c r="M187"/>
      <c r="N187" s="10" t="s">
        <v>94</v>
      </c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</row>
    <row r="188" spans="1:14" x14ac:dyDescent="0.35">
      <c r="A188" s="7" t="s">
        <v>660</v>
      </c>
      <c r="B188" s="9" t="s">
        <v>470</v>
      </c>
      <c r="C188" s="9" t="s">
        <v>471</v>
      </c>
      <c r="D188"/>
      <c r="E188" t="s">
        <v>1487</v>
      </c>
      <c r="F188" t="s">
        <v>1486</v>
      </c>
      <c r="G188"/>
      <c r="H188" s="10" t="s">
        <v>452</v>
      </c>
      <c r="I188"/>
      <c r="J188"/>
      <c r="K188"/>
      <c r="L188"/>
      <c r="M188"/>
      <c r="N188" s="10" t="s">
        <v>94</v>
      </c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</row>
    <row r="189" spans="1:14" x14ac:dyDescent="0.35">
      <c r="A189" s="7" t="s">
        <v>661</v>
      </c>
      <c r="B189" s="9" t="s">
        <v>470</v>
      </c>
      <c r="C189" s="9" t="s">
        <v>471</v>
      </c>
      <c r="D189"/>
      <c r="E189" t="s">
        <v>1490</v>
      </c>
      <c r="F189" t="s">
        <v>1489</v>
      </c>
      <c r="G189"/>
      <c r="H189" s="10" t="s">
        <v>452</v>
      </c>
      <c r="I189"/>
      <c r="J189"/>
      <c r="K189"/>
      <c r="L189"/>
      <c r="M189"/>
      <c r="N189" s="10" t="s">
        <v>94</v>
      </c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</row>
    <row r="190" spans="1:14" x14ac:dyDescent="0.35">
      <c r="A190" s="36" t="s">
        <v>733</v>
      </c>
      <c r="B190" s="36" t="s">
        <v>470</v>
      </c>
      <c r="C190" s="36" t="s">
        <v>471</v>
      </c>
      <c r="D190"/>
      <c r="E190" t="s">
        <v>1236</v>
      </c>
      <c r="F190" t="s">
        <v>1235</v>
      </c>
      <c r="G190"/>
      <c r="H190" s="37" t="s">
        <v>452</v>
      </c>
      <c r="I190"/>
      <c r="J190"/>
      <c r="K190"/>
      <c r="L190"/>
      <c r="M190"/>
      <c r="N190" s="37" t="s">
        <v>94</v>
      </c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</row>
    <row r="191" spans="1:14" x14ac:dyDescent="0.35">
      <c r="A191" s="36" t="s">
        <v>777</v>
      </c>
      <c r="B191" s="36" t="s">
        <v>470</v>
      </c>
      <c r="C191" s="36" t="s">
        <v>471</v>
      </c>
      <c r="D191"/>
      <c r="E191" t="s">
        <v>1237</v>
      </c>
      <c r="F191" t="s">
        <v>1235</v>
      </c>
      <c r="G191"/>
      <c r="H191" s="37" t="s">
        <v>299</v>
      </c>
      <c r="I191"/>
      <c r="J191"/>
      <c r="K191"/>
      <c r="L191"/>
      <c r="M191"/>
      <c r="N191" s="37" t="s">
        <v>94</v>
      </c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</row>
    <row r="192" spans="1:14" x14ac:dyDescent="0.35">
      <c r="A192" s="36" t="s">
        <v>734</v>
      </c>
      <c r="B192" s="36" t="s">
        <v>470</v>
      </c>
      <c r="C192" s="36" t="s">
        <v>471</v>
      </c>
      <c r="D192"/>
      <c r="E192" t="s">
        <v>1240</v>
      </c>
      <c r="F192" t="s">
        <v>1239</v>
      </c>
      <c r="G192"/>
      <c r="H192" s="37" t="s">
        <v>452</v>
      </c>
      <c r="I192"/>
      <c r="J192"/>
      <c r="K192"/>
      <c r="L192"/>
      <c r="M192"/>
      <c r="N192" s="37" t="s">
        <v>94</v>
      </c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</row>
    <row r="193" spans="1:14" x14ac:dyDescent="0.35">
      <c r="A193" s="36" t="s">
        <v>778</v>
      </c>
      <c r="B193" s="36" t="s">
        <v>470</v>
      </c>
      <c r="C193" s="36" t="s">
        <v>471</v>
      </c>
      <c r="D193"/>
      <c r="E193" t="s">
        <v>1241</v>
      </c>
      <c r="F193" t="s">
        <v>1239</v>
      </c>
      <c r="G193"/>
      <c r="H193" s="37" t="s">
        <v>442</v>
      </c>
      <c r="I193"/>
      <c r="J193"/>
      <c r="K193"/>
      <c r="L193"/>
      <c r="M193"/>
      <c r="N193" s="37" t="s">
        <v>94</v>
      </c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</row>
    <row r="194" spans="1:14" x14ac:dyDescent="0.35">
      <c r="A194" s="36" t="s">
        <v>735</v>
      </c>
      <c r="B194" s="36" t="s">
        <v>470</v>
      </c>
      <c r="C194" s="36" t="s">
        <v>471</v>
      </c>
      <c r="D194"/>
      <c r="E194" t="s">
        <v>1244</v>
      </c>
      <c r="F194" t="s">
        <v>1243</v>
      </c>
      <c r="G194"/>
      <c r="H194" s="37" t="s">
        <v>452</v>
      </c>
      <c r="I194"/>
      <c r="J194"/>
      <c r="K194"/>
      <c r="L194"/>
      <c r="M194"/>
      <c r="N194" s="37" t="s">
        <v>94</v>
      </c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</row>
    <row r="195" spans="1:14" x14ac:dyDescent="0.35">
      <c r="A195" s="36" t="s">
        <v>779</v>
      </c>
      <c r="B195" s="36" t="s">
        <v>470</v>
      </c>
      <c r="C195" s="36" t="s">
        <v>471</v>
      </c>
      <c r="D195"/>
      <c r="E195" t="s">
        <v>1245</v>
      </c>
      <c r="F195" t="s">
        <v>1243</v>
      </c>
      <c r="G195"/>
      <c r="H195" s="37" t="s">
        <v>299</v>
      </c>
      <c r="I195"/>
      <c r="J195"/>
      <c r="K195"/>
      <c r="L195"/>
      <c r="M195"/>
      <c r="N195" s="37" t="s">
        <v>94</v>
      </c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</row>
    <row r="196" spans="1:14" x14ac:dyDescent="0.35">
      <c r="A196" s="36" t="s">
        <v>736</v>
      </c>
      <c r="B196" s="36" t="s">
        <v>470</v>
      </c>
      <c r="C196" s="36" t="s">
        <v>471</v>
      </c>
      <c r="D196"/>
      <c r="E196" t="s">
        <v>1248</v>
      </c>
      <c r="F196" t="s">
        <v>1247</v>
      </c>
      <c r="G196"/>
      <c r="H196" s="37" t="s">
        <v>452</v>
      </c>
      <c r="I196"/>
      <c r="J196"/>
      <c r="K196"/>
      <c r="L196"/>
      <c r="M196"/>
      <c r="N196" s="37" t="s">
        <v>94</v>
      </c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</row>
    <row r="197" spans="1:14" x14ac:dyDescent="0.35">
      <c r="A197" s="36" t="s">
        <v>780</v>
      </c>
      <c r="B197" s="36" t="s">
        <v>470</v>
      </c>
      <c r="C197" s="36" t="s">
        <v>471</v>
      </c>
      <c r="D197"/>
      <c r="E197" t="s">
        <v>1249</v>
      </c>
      <c r="F197" t="s">
        <v>1247</v>
      </c>
      <c r="G197"/>
      <c r="H197" s="37" t="s">
        <v>299</v>
      </c>
      <c r="I197"/>
      <c r="J197"/>
      <c r="K197"/>
      <c r="L197"/>
      <c r="M197"/>
      <c r="N197" s="37" t="s">
        <v>94</v>
      </c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</row>
    <row r="198" spans="1:14" x14ac:dyDescent="0.35">
      <c r="A198" s="36" t="s">
        <v>737</v>
      </c>
      <c r="B198" s="36" t="s">
        <v>470</v>
      </c>
      <c r="C198" s="36" t="s">
        <v>471</v>
      </c>
      <c r="D198"/>
      <c r="E198" t="s">
        <v>1252</v>
      </c>
      <c r="F198" t="s">
        <v>1251</v>
      </c>
      <c r="G198"/>
      <c r="H198" s="37" t="s">
        <v>452</v>
      </c>
      <c r="I198"/>
      <c r="J198"/>
      <c r="K198"/>
      <c r="L198"/>
      <c r="M198"/>
      <c r="N198" s="37" t="s">
        <v>94</v>
      </c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</row>
    <row r="199" spans="1:14" x14ac:dyDescent="0.35">
      <c r="A199" s="36" t="s">
        <v>781</v>
      </c>
      <c r="B199" s="36" t="s">
        <v>470</v>
      </c>
      <c r="C199" s="36" t="s">
        <v>471</v>
      </c>
      <c r="D199"/>
      <c r="E199" t="s">
        <v>1253</v>
      </c>
      <c r="F199" t="s">
        <v>1251</v>
      </c>
      <c r="G199"/>
      <c r="H199" s="37" t="s">
        <v>299</v>
      </c>
      <c r="I199"/>
      <c r="J199"/>
      <c r="K199"/>
      <c r="L199"/>
      <c r="M199"/>
      <c r="N199" s="37" t="s">
        <v>92</v>
      </c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</row>
    <row r="200" spans="1:14" x14ac:dyDescent="0.35">
      <c r="A200" s="36" t="s">
        <v>738</v>
      </c>
      <c r="B200" s="36" t="s">
        <v>470</v>
      </c>
      <c r="C200" s="36" t="s">
        <v>471</v>
      </c>
      <c r="D200"/>
      <c r="E200" t="s">
        <v>1256</v>
      </c>
      <c r="F200" t="s">
        <v>1255</v>
      </c>
      <c r="G200"/>
      <c r="H200" s="37" t="s">
        <v>452</v>
      </c>
      <c r="I200"/>
      <c r="J200"/>
      <c r="K200"/>
      <c r="L200"/>
      <c r="M200"/>
      <c r="N200" s="37" t="s">
        <v>94</v>
      </c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</row>
    <row r="201" spans="1:14" x14ac:dyDescent="0.35">
      <c r="A201" s="36" t="s">
        <v>782</v>
      </c>
      <c r="B201" s="36" t="s">
        <v>470</v>
      </c>
      <c r="C201" s="36" t="s">
        <v>471</v>
      </c>
      <c r="D201"/>
      <c r="E201" t="s">
        <v>1257</v>
      </c>
      <c r="F201" t="s">
        <v>1255</v>
      </c>
      <c r="G201"/>
      <c r="H201" s="37" t="s">
        <v>299</v>
      </c>
      <c r="I201"/>
      <c r="J201"/>
      <c r="K201"/>
      <c r="L201"/>
      <c r="M201"/>
      <c r="N201" s="37" t="s">
        <v>94</v>
      </c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</row>
    <row r="202" spans="1:14" x14ac:dyDescent="0.35">
      <c r="A202" s="36" t="s">
        <v>739</v>
      </c>
      <c r="B202" s="36" t="s">
        <v>470</v>
      </c>
      <c r="C202" s="36" t="s">
        <v>471</v>
      </c>
      <c r="D202"/>
      <c r="E202" t="s">
        <v>1260</v>
      </c>
      <c r="F202" t="s">
        <v>1259</v>
      </c>
      <c r="G202"/>
      <c r="H202" s="37" t="s">
        <v>452</v>
      </c>
      <c r="I202"/>
      <c r="J202"/>
      <c r="K202"/>
      <c r="L202"/>
      <c r="M202"/>
      <c r="N202" s="37" t="s">
        <v>94</v>
      </c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</row>
    <row r="203" spans="1:14" x14ac:dyDescent="0.35">
      <c r="A203" s="36" t="s">
        <v>783</v>
      </c>
      <c r="B203" s="36" t="s">
        <v>470</v>
      </c>
      <c r="C203" s="36" t="s">
        <v>471</v>
      </c>
      <c r="D203"/>
      <c r="E203" t="s">
        <v>1261</v>
      </c>
      <c r="F203" t="s">
        <v>1259</v>
      </c>
      <c r="G203"/>
      <c r="H203" s="37" t="s">
        <v>442</v>
      </c>
      <c r="I203"/>
      <c r="J203"/>
      <c r="K203"/>
      <c r="L203"/>
      <c r="M203"/>
      <c r="N203" s="37" t="s">
        <v>94</v>
      </c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</row>
    <row r="204" spans="1:14" x14ac:dyDescent="0.35">
      <c r="A204" s="36" t="s">
        <v>740</v>
      </c>
      <c r="B204" s="36" t="s">
        <v>470</v>
      </c>
      <c r="C204" s="36" t="s">
        <v>471</v>
      </c>
      <c r="D204"/>
      <c r="E204" t="s">
        <v>1264</v>
      </c>
      <c r="F204" t="s">
        <v>1263</v>
      </c>
      <c r="G204"/>
      <c r="H204" s="37" t="s">
        <v>452</v>
      </c>
      <c r="I204"/>
      <c r="J204"/>
      <c r="K204"/>
      <c r="L204"/>
      <c r="M204"/>
      <c r="N204" s="37" t="s">
        <v>94</v>
      </c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</row>
    <row r="205" spans="1:14" x14ac:dyDescent="0.35">
      <c r="A205" s="36" t="s">
        <v>784</v>
      </c>
      <c r="B205" s="36" t="s">
        <v>470</v>
      </c>
      <c r="C205" s="36" t="s">
        <v>471</v>
      </c>
      <c r="D205"/>
      <c r="E205" t="s">
        <v>1265</v>
      </c>
      <c r="F205" t="s">
        <v>1263</v>
      </c>
      <c r="G205"/>
      <c r="H205" s="37" t="s">
        <v>299</v>
      </c>
      <c r="I205"/>
      <c r="J205"/>
      <c r="K205"/>
      <c r="L205"/>
      <c r="M205"/>
      <c r="N205" s="37" t="s">
        <v>94</v>
      </c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</row>
    <row r="206" spans="1:14" x14ac:dyDescent="0.35">
      <c r="A206" s="36" t="s">
        <v>741</v>
      </c>
      <c r="B206" s="36" t="s">
        <v>470</v>
      </c>
      <c r="C206" s="36" t="s">
        <v>471</v>
      </c>
      <c r="D206"/>
      <c r="E206" t="s">
        <v>1268</v>
      </c>
      <c r="F206" t="s">
        <v>1267</v>
      </c>
      <c r="G206"/>
      <c r="H206" s="37" t="s">
        <v>452</v>
      </c>
      <c r="I206"/>
      <c r="J206"/>
      <c r="K206"/>
      <c r="L206"/>
      <c r="M206"/>
      <c r="N206" s="37" t="s">
        <v>94</v>
      </c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</row>
    <row r="207" spans="1:14" x14ac:dyDescent="0.35">
      <c r="A207" s="36" t="s">
        <v>785</v>
      </c>
      <c r="B207" s="36" t="s">
        <v>470</v>
      </c>
      <c r="C207" s="36" t="s">
        <v>471</v>
      </c>
      <c r="D207"/>
      <c r="E207" t="s">
        <v>1269</v>
      </c>
      <c r="F207" t="s">
        <v>1267</v>
      </c>
      <c r="G207"/>
      <c r="H207" s="37" t="s">
        <v>299</v>
      </c>
      <c r="I207"/>
      <c r="J207"/>
      <c r="K207"/>
      <c r="L207"/>
      <c r="M207"/>
      <c r="N207" s="37" t="s">
        <v>94</v>
      </c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</row>
    <row r="208" spans="1:14" x14ac:dyDescent="0.35">
      <c r="A208" s="36" t="s">
        <v>742</v>
      </c>
      <c r="B208" s="36" t="s">
        <v>470</v>
      </c>
      <c r="C208" s="36" t="s">
        <v>471</v>
      </c>
      <c r="D208"/>
      <c r="E208" t="s">
        <v>1272</v>
      </c>
      <c r="F208" t="s">
        <v>1271</v>
      </c>
      <c r="G208"/>
      <c r="H208" s="37" t="s">
        <v>452</v>
      </c>
      <c r="I208"/>
      <c r="J208"/>
      <c r="K208"/>
      <c r="L208"/>
      <c r="M208"/>
      <c r="N208" s="37" t="s">
        <v>94</v>
      </c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</row>
    <row r="209" spans="1:14" x14ac:dyDescent="0.35">
      <c r="A209" s="36" t="s">
        <v>786</v>
      </c>
      <c r="B209" s="36" t="s">
        <v>470</v>
      </c>
      <c r="C209" s="36" t="s">
        <v>471</v>
      </c>
      <c r="D209"/>
      <c r="E209" t="s">
        <v>1273</v>
      </c>
      <c r="F209" t="s">
        <v>1271</v>
      </c>
      <c r="G209"/>
      <c r="H209" s="37" t="s">
        <v>299</v>
      </c>
      <c r="I209"/>
      <c r="J209"/>
      <c r="K209"/>
      <c r="L209"/>
      <c r="M209"/>
      <c r="N209" s="37" t="s">
        <v>92</v>
      </c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</row>
    <row r="210" spans="1:14" x14ac:dyDescent="0.35">
      <c r="A210" s="36" t="s">
        <v>743</v>
      </c>
      <c r="B210" s="36" t="s">
        <v>470</v>
      </c>
      <c r="C210" s="36" t="s">
        <v>471</v>
      </c>
      <c r="D210"/>
      <c r="E210" t="s">
        <v>1276</v>
      </c>
      <c r="F210" t="s">
        <v>1275</v>
      </c>
      <c r="G210"/>
      <c r="H210" s="37" t="s">
        <v>452</v>
      </c>
      <c r="I210"/>
      <c r="J210"/>
      <c r="K210"/>
      <c r="L210"/>
      <c r="M210"/>
      <c r="N210" s="37" t="s">
        <v>94</v>
      </c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</row>
    <row r="211" spans="1:14" x14ac:dyDescent="0.35">
      <c r="A211" s="36" t="s">
        <v>787</v>
      </c>
      <c r="B211" s="36" t="s">
        <v>470</v>
      </c>
      <c r="C211" s="36" t="s">
        <v>471</v>
      </c>
      <c r="D211"/>
      <c r="E211" t="s">
        <v>1277</v>
      </c>
      <c r="F211" t="s">
        <v>1275</v>
      </c>
      <c r="G211"/>
      <c r="H211" s="37" t="s">
        <v>299</v>
      </c>
      <c r="I211"/>
      <c r="J211"/>
      <c r="K211"/>
      <c r="L211"/>
      <c r="M211"/>
      <c r="N211" s="37" t="s">
        <v>94</v>
      </c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</row>
    <row r="212" spans="1:14" x14ac:dyDescent="0.35">
      <c r="A212" s="36" t="s">
        <v>744</v>
      </c>
      <c r="B212" s="36" t="s">
        <v>470</v>
      </c>
      <c r="C212" s="36" t="s">
        <v>471</v>
      </c>
      <c r="D212"/>
      <c r="E212" t="s">
        <v>1280</v>
      </c>
      <c r="F212" t="s">
        <v>1279</v>
      </c>
      <c r="G212"/>
      <c r="H212" s="37" t="s">
        <v>452</v>
      </c>
      <c r="I212"/>
      <c r="J212"/>
      <c r="K212"/>
      <c r="L212"/>
      <c r="M212"/>
      <c r="N212" s="37" t="s">
        <v>94</v>
      </c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</row>
    <row r="213" spans="1:14" x14ac:dyDescent="0.35">
      <c r="A213" s="36" t="s">
        <v>788</v>
      </c>
      <c r="B213" s="36" t="s">
        <v>470</v>
      </c>
      <c r="C213" s="36" t="s">
        <v>471</v>
      </c>
      <c r="D213"/>
      <c r="E213" t="s">
        <v>1281</v>
      </c>
      <c r="F213" t="s">
        <v>1279</v>
      </c>
      <c r="G213"/>
      <c r="H213" s="37" t="s">
        <v>442</v>
      </c>
      <c r="I213"/>
      <c r="J213"/>
      <c r="K213"/>
      <c r="L213"/>
      <c r="M213"/>
      <c r="N213" s="37" t="s">
        <v>94</v>
      </c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</row>
    <row r="214" spans="1:14" x14ac:dyDescent="0.35">
      <c r="A214" s="36" t="s">
        <v>745</v>
      </c>
      <c r="B214" s="36" t="s">
        <v>470</v>
      </c>
      <c r="C214" s="36" t="s">
        <v>471</v>
      </c>
      <c r="D214"/>
      <c r="E214" t="s">
        <v>1284</v>
      </c>
      <c r="F214" t="s">
        <v>1283</v>
      </c>
      <c r="G214"/>
      <c r="H214" s="37" t="s">
        <v>452</v>
      </c>
      <c r="I214"/>
      <c r="J214"/>
      <c r="K214"/>
      <c r="L214"/>
      <c r="M214"/>
      <c r="N214" s="37" t="s">
        <v>94</v>
      </c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</row>
    <row r="215" spans="1:14" x14ac:dyDescent="0.35">
      <c r="A215" s="36" t="s">
        <v>789</v>
      </c>
      <c r="B215" s="36" t="s">
        <v>470</v>
      </c>
      <c r="C215" s="36" t="s">
        <v>471</v>
      </c>
      <c r="D215"/>
      <c r="E215" t="s">
        <v>1285</v>
      </c>
      <c r="F215" t="s">
        <v>1283</v>
      </c>
      <c r="G215"/>
      <c r="H215" s="37" t="s">
        <v>299</v>
      </c>
      <c r="I215"/>
      <c r="J215"/>
      <c r="K215"/>
      <c r="L215"/>
      <c r="M215"/>
      <c r="N215" s="37" t="s">
        <v>94</v>
      </c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</row>
    <row r="216" spans="1:14" x14ac:dyDescent="0.35">
      <c r="A216" s="36" t="s">
        <v>746</v>
      </c>
      <c r="B216" s="36" t="s">
        <v>470</v>
      </c>
      <c r="C216" s="36" t="s">
        <v>471</v>
      </c>
      <c r="D216"/>
      <c r="E216" t="s">
        <v>1288</v>
      </c>
      <c r="F216" t="s">
        <v>1287</v>
      </c>
      <c r="G216"/>
      <c r="H216" s="37" t="s">
        <v>452</v>
      </c>
      <c r="I216"/>
      <c r="J216"/>
      <c r="K216"/>
      <c r="L216"/>
      <c r="M216"/>
      <c r="N216" s="37" t="s">
        <v>94</v>
      </c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</row>
    <row r="217" spans="1:14" x14ac:dyDescent="0.35">
      <c r="A217" s="36" t="s">
        <v>790</v>
      </c>
      <c r="B217" s="36" t="s">
        <v>470</v>
      </c>
      <c r="C217" s="36" t="s">
        <v>471</v>
      </c>
      <c r="D217"/>
      <c r="E217" t="s">
        <v>1289</v>
      </c>
      <c r="F217" t="s">
        <v>1287</v>
      </c>
      <c r="G217"/>
      <c r="H217" s="37" t="s">
        <v>299</v>
      </c>
      <c r="I217"/>
      <c r="J217"/>
      <c r="K217"/>
      <c r="L217"/>
      <c r="M217"/>
      <c r="N217" s="37" t="s">
        <v>94</v>
      </c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</row>
    <row r="218" spans="1:14" x14ac:dyDescent="0.35">
      <c r="A218" s="36" t="s">
        <v>747</v>
      </c>
      <c r="B218" s="36" t="s">
        <v>470</v>
      </c>
      <c r="C218" s="36" t="s">
        <v>471</v>
      </c>
      <c r="D218"/>
      <c r="E218" t="s">
        <v>1292</v>
      </c>
      <c r="F218" t="s">
        <v>1291</v>
      </c>
      <c r="G218"/>
      <c r="H218" s="37" t="s">
        <v>452</v>
      </c>
      <c r="I218"/>
      <c r="J218"/>
      <c r="K218"/>
      <c r="L218"/>
      <c r="M218"/>
      <c r="N218" s="37" t="s">
        <v>94</v>
      </c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</row>
    <row r="219" spans="1:14" x14ac:dyDescent="0.35">
      <c r="A219" s="36" t="s">
        <v>791</v>
      </c>
      <c r="B219" s="36" t="s">
        <v>470</v>
      </c>
      <c r="C219" s="36" t="s">
        <v>471</v>
      </c>
      <c r="D219"/>
      <c r="E219" t="s">
        <v>1293</v>
      </c>
      <c r="F219" t="s">
        <v>1291</v>
      </c>
      <c r="G219"/>
      <c r="H219" s="37" t="s">
        <v>299</v>
      </c>
      <c r="I219"/>
      <c r="J219"/>
      <c r="K219"/>
      <c r="L219"/>
      <c r="M219"/>
      <c r="N219" s="37" t="s">
        <v>92</v>
      </c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</row>
    <row r="220" spans="1:14" x14ac:dyDescent="0.35">
      <c r="A220" s="36" t="s">
        <v>748</v>
      </c>
      <c r="B220" s="36" t="s">
        <v>470</v>
      </c>
      <c r="C220" s="36" t="s">
        <v>471</v>
      </c>
      <c r="D220"/>
      <c r="E220" t="s">
        <v>1296</v>
      </c>
      <c r="F220" t="s">
        <v>1295</v>
      </c>
      <c r="G220"/>
      <c r="H220" s="37" t="s">
        <v>452</v>
      </c>
      <c r="I220"/>
      <c r="J220"/>
      <c r="K220"/>
      <c r="L220"/>
      <c r="M220"/>
      <c r="N220" s="37" t="s">
        <v>94</v>
      </c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</row>
    <row r="221" spans="1:14" x14ac:dyDescent="0.35">
      <c r="A221" s="36" t="s">
        <v>792</v>
      </c>
      <c r="B221" s="36" t="s">
        <v>470</v>
      </c>
      <c r="C221" s="36" t="s">
        <v>471</v>
      </c>
      <c r="D221"/>
      <c r="E221" t="s">
        <v>1297</v>
      </c>
      <c r="F221" t="s">
        <v>1295</v>
      </c>
      <c r="G221"/>
      <c r="H221" s="37" t="s">
        <v>299</v>
      </c>
      <c r="I221"/>
      <c r="J221"/>
      <c r="K221"/>
      <c r="L221"/>
      <c r="M221"/>
      <c r="N221" s="37" t="s">
        <v>94</v>
      </c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</row>
    <row r="222" spans="1:14" x14ac:dyDescent="0.35">
      <c r="A222" s="36" t="s">
        <v>749</v>
      </c>
      <c r="B222" s="36" t="s">
        <v>470</v>
      </c>
      <c r="C222" s="36" t="s">
        <v>471</v>
      </c>
      <c r="D222"/>
      <c r="E222" t="s">
        <v>1300</v>
      </c>
      <c r="F222" t="s">
        <v>1299</v>
      </c>
      <c r="G222"/>
      <c r="H222" s="37" t="s">
        <v>452</v>
      </c>
      <c r="I222"/>
      <c r="J222"/>
      <c r="K222"/>
      <c r="L222"/>
      <c r="M222"/>
      <c r="N222" s="37" t="s">
        <v>94</v>
      </c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</row>
    <row r="223" spans="1:14" x14ac:dyDescent="0.35">
      <c r="A223" s="36" t="s">
        <v>793</v>
      </c>
      <c r="B223" s="36" t="s">
        <v>470</v>
      </c>
      <c r="C223" s="36" t="s">
        <v>471</v>
      </c>
      <c r="D223"/>
      <c r="E223" t="s">
        <v>1301</v>
      </c>
      <c r="F223" t="s">
        <v>1299</v>
      </c>
      <c r="G223"/>
      <c r="H223" s="37" t="s">
        <v>442</v>
      </c>
      <c r="I223"/>
      <c r="J223"/>
      <c r="K223"/>
      <c r="L223"/>
      <c r="M223"/>
      <c r="N223" s="37" t="s">
        <v>94</v>
      </c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</row>
    <row r="224" spans="1:14" x14ac:dyDescent="0.35">
      <c r="A224" s="36" t="s">
        <v>750</v>
      </c>
      <c r="B224" s="36" t="s">
        <v>470</v>
      </c>
      <c r="C224" s="36" t="s">
        <v>471</v>
      </c>
      <c r="D224"/>
      <c r="E224" t="s">
        <v>1304</v>
      </c>
      <c r="F224" t="s">
        <v>1303</v>
      </c>
      <c r="G224"/>
      <c r="H224" s="37" t="s">
        <v>452</v>
      </c>
      <c r="I224"/>
      <c r="J224"/>
      <c r="K224"/>
      <c r="L224"/>
      <c r="M224"/>
      <c r="N224" s="37" t="s">
        <v>94</v>
      </c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</row>
    <row r="225" spans="1:14" x14ac:dyDescent="0.35">
      <c r="A225" s="36" t="s">
        <v>794</v>
      </c>
      <c r="B225" s="36" t="s">
        <v>470</v>
      </c>
      <c r="C225" s="36" t="s">
        <v>471</v>
      </c>
      <c r="D225"/>
      <c r="E225" t="s">
        <v>1305</v>
      </c>
      <c r="F225" t="s">
        <v>1303</v>
      </c>
      <c r="G225"/>
      <c r="H225" s="37" t="s">
        <v>299</v>
      </c>
      <c r="I225"/>
      <c r="J225"/>
      <c r="K225"/>
      <c r="L225"/>
      <c r="M225"/>
      <c r="N225" s="37" t="s">
        <v>94</v>
      </c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</row>
    <row r="226" spans="1:14" x14ac:dyDescent="0.35">
      <c r="A226" s="36" t="s">
        <v>751</v>
      </c>
      <c r="B226" s="36" t="s">
        <v>470</v>
      </c>
      <c r="C226" s="36" t="s">
        <v>471</v>
      </c>
      <c r="D226"/>
      <c r="E226" t="s">
        <v>1308</v>
      </c>
      <c r="F226" t="s">
        <v>1307</v>
      </c>
      <c r="G226"/>
      <c r="H226" s="37" t="s">
        <v>452</v>
      </c>
      <c r="I226"/>
      <c r="J226"/>
      <c r="K226"/>
      <c r="L226"/>
      <c r="M226"/>
      <c r="N226" s="37" t="s">
        <v>94</v>
      </c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</row>
    <row r="227" spans="1:14" x14ac:dyDescent="0.35">
      <c r="A227" s="36" t="s">
        <v>795</v>
      </c>
      <c r="B227" s="36" t="s">
        <v>470</v>
      </c>
      <c r="C227" s="36" t="s">
        <v>471</v>
      </c>
      <c r="D227"/>
      <c r="E227" t="s">
        <v>1309</v>
      </c>
      <c r="F227" t="s">
        <v>1307</v>
      </c>
      <c r="G227"/>
      <c r="H227" s="37" t="s">
        <v>299</v>
      </c>
      <c r="I227"/>
      <c r="J227"/>
      <c r="K227"/>
      <c r="L227"/>
      <c r="M227"/>
      <c r="N227" s="37" t="s">
        <v>94</v>
      </c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</row>
    <row r="228" spans="1:14" x14ac:dyDescent="0.35">
      <c r="A228" s="36" t="s">
        <v>752</v>
      </c>
      <c r="B228" s="36" t="s">
        <v>470</v>
      </c>
      <c r="C228" s="36" t="s">
        <v>471</v>
      </c>
      <c r="D228"/>
      <c r="E228" t="s">
        <v>1312</v>
      </c>
      <c r="F228" t="s">
        <v>1311</v>
      </c>
      <c r="G228"/>
      <c r="H228" s="37" t="s">
        <v>452</v>
      </c>
      <c r="I228"/>
      <c r="J228"/>
      <c r="K228"/>
      <c r="L228"/>
      <c r="M228"/>
      <c r="N228" s="37" t="s">
        <v>94</v>
      </c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</row>
    <row r="229" spans="1:14" x14ac:dyDescent="0.35">
      <c r="A229" s="36" t="s">
        <v>796</v>
      </c>
      <c r="B229" s="36" t="s">
        <v>470</v>
      </c>
      <c r="C229" s="36" t="s">
        <v>471</v>
      </c>
      <c r="D229"/>
      <c r="E229" t="s">
        <v>1313</v>
      </c>
      <c r="F229" t="s">
        <v>1311</v>
      </c>
      <c r="G229"/>
      <c r="H229" s="37" t="s">
        <v>299</v>
      </c>
      <c r="I229"/>
      <c r="J229"/>
      <c r="K229"/>
      <c r="L229"/>
      <c r="M229"/>
      <c r="N229" s="37" t="s">
        <v>92</v>
      </c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</row>
    <row r="230" spans="1:14" x14ac:dyDescent="0.35">
      <c r="A230" s="36" t="s">
        <v>753</v>
      </c>
      <c r="B230" s="36" t="s">
        <v>470</v>
      </c>
      <c r="C230" s="36" t="s">
        <v>471</v>
      </c>
      <c r="D230"/>
      <c r="E230" t="s">
        <v>1316</v>
      </c>
      <c r="F230" t="s">
        <v>1315</v>
      </c>
      <c r="G230"/>
      <c r="H230" s="37" t="s">
        <v>452</v>
      </c>
      <c r="I230"/>
      <c r="J230"/>
      <c r="K230"/>
      <c r="L230"/>
      <c r="M230"/>
      <c r="N230" s="37" t="s">
        <v>94</v>
      </c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</row>
    <row r="231" spans="1:14" x14ac:dyDescent="0.35">
      <c r="A231" s="36" t="s">
        <v>797</v>
      </c>
      <c r="B231" s="36" t="s">
        <v>470</v>
      </c>
      <c r="C231" s="36" t="s">
        <v>471</v>
      </c>
      <c r="D231"/>
      <c r="E231" t="s">
        <v>1317</v>
      </c>
      <c r="F231" t="s">
        <v>1315</v>
      </c>
      <c r="G231"/>
      <c r="H231" s="37" t="s">
        <v>299</v>
      </c>
      <c r="I231"/>
      <c r="J231"/>
      <c r="K231"/>
      <c r="L231"/>
      <c r="M231"/>
      <c r="N231" s="37" t="s">
        <v>94</v>
      </c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</row>
    <row r="232" spans="1:14" x14ac:dyDescent="0.35">
      <c r="A232" s="36" t="s">
        <v>754</v>
      </c>
      <c r="B232" s="36" t="s">
        <v>470</v>
      </c>
      <c r="C232" s="36" t="s">
        <v>471</v>
      </c>
      <c r="D232"/>
      <c r="E232" t="s">
        <v>1320</v>
      </c>
      <c r="F232" t="s">
        <v>1319</v>
      </c>
      <c r="G232"/>
      <c r="H232" s="37" t="s">
        <v>452</v>
      </c>
      <c r="I232"/>
      <c r="J232"/>
      <c r="K232"/>
      <c r="L232"/>
      <c r="M232"/>
      <c r="N232" s="37" t="s">
        <v>94</v>
      </c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</row>
    <row r="233" spans="1:14" x14ac:dyDescent="0.35">
      <c r="A233" s="36" t="s">
        <v>798</v>
      </c>
      <c r="B233" s="36" t="s">
        <v>470</v>
      </c>
      <c r="C233" s="36" t="s">
        <v>471</v>
      </c>
      <c r="D233"/>
      <c r="E233" t="s">
        <v>1321</v>
      </c>
      <c r="F233" t="s">
        <v>1319</v>
      </c>
      <c r="G233"/>
      <c r="H233" s="37" t="s">
        <v>299</v>
      </c>
      <c r="I233"/>
      <c r="J233"/>
      <c r="K233"/>
      <c r="L233"/>
      <c r="M233"/>
      <c r="N233" s="37" t="s">
        <v>94</v>
      </c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</row>
    <row r="234" spans="1:14" x14ac:dyDescent="0.35">
      <c r="A234" s="36" t="s">
        <v>755</v>
      </c>
      <c r="B234" s="36" t="s">
        <v>470</v>
      </c>
      <c r="C234" s="36" t="s">
        <v>471</v>
      </c>
      <c r="D234"/>
      <c r="E234" t="s">
        <v>1324</v>
      </c>
      <c r="F234" t="s">
        <v>1323</v>
      </c>
      <c r="G234"/>
      <c r="H234" s="37" t="s">
        <v>452</v>
      </c>
      <c r="I234"/>
      <c r="J234"/>
      <c r="K234"/>
      <c r="L234"/>
      <c r="M234"/>
      <c r="N234" s="37" t="s">
        <v>94</v>
      </c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</row>
    <row r="235" spans="1:14" x14ac:dyDescent="0.35">
      <c r="A235" s="36" t="s">
        <v>799</v>
      </c>
      <c r="B235" s="36" t="s">
        <v>470</v>
      </c>
      <c r="C235" s="36" t="s">
        <v>471</v>
      </c>
      <c r="D235"/>
      <c r="E235" t="s">
        <v>1325</v>
      </c>
      <c r="F235" t="s">
        <v>1323</v>
      </c>
      <c r="G235"/>
      <c r="H235" s="37" t="s">
        <v>299</v>
      </c>
      <c r="I235"/>
      <c r="J235"/>
      <c r="K235"/>
      <c r="L235"/>
      <c r="M235"/>
      <c r="N235" s="37" t="s">
        <v>92</v>
      </c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</row>
    <row r="236" spans="1:14" x14ac:dyDescent="0.35">
      <c r="A236" s="36" t="s">
        <v>756</v>
      </c>
      <c r="B236" s="36" t="s">
        <v>470</v>
      </c>
      <c r="C236" s="36" t="s">
        <v>471</v>
      </c>
      <c r="D236"/>
      <c r="E236" t="s">
        <v>1328</v>
      </c>
      <c r="F236" t="s">
        <v>1327</v>
      </c>
      <c r="G236"/>
      <c r="H236" s="37" t="s">
        <v>452</v>
      </c>
      <c r="I236"/>
      <c r="J236"/>
      <c r="K236"/>
      <c r="L236"/>
      <c r="M236"/>
      <c r="N236" s="37" t="s">
        <v>94</v>
      </c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</row>
    <row r="237" spans="1:14" x14ac:dyDescent="0.35">
      <c r="A237" s="36" t="s">
        <v>800</v>
      </c>
      <c r="B237" s="36" t="s">
        <v>470</v>
      </c>
      <c r="C237" s="36" t="s">
        <v>471</v>
      </c>
      <c r="D237"/>
      <c r="E237" t="s">
        <v>1329</v>
      </c>
      <c r="F237" t="s">
        <v>1327</v>
      </c>
      <c r="G237"/>
      <c r="H237" s="37" t="s">
        <v>299</v>
      </c>
      <c r="I237"/>
      <c r="J237"/>
      <c r="K237"/>
      <c r="L237"/>
      <c r="M237"/>
      <c r="N237" s="37" t="s">
        <v>92</v>
      </c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</row>
    <row r="238" spans="1:14" x14ac:dyDescent="0.35">
      <c r="A238" s="36" t="s">
        <v>757</v>
      </c>
      <c r="B238" s="36" t="s">
        <v>470</v>
      </c>
      <c r="C238" s="36" t="s">
        <v>471</v>
      </c>
      <c r="D238"/>
      <c r="E238" t="s">
        <v>1332</v>
      </c>
      <c r="F238" t="s">
        <v>1331</v>
      </c>
      <c r="G238"/>
      <c r="H238" s="37" t="s">
        <v>452</v>
      </c>
      <c r="I238"/>
      <c r="J238"/>
      <c r="K238"/>
      <c r="L238"/>
      <c r="M238"/>
      <c r="N238" s="37" t="s">
        <v>92</v>
      </c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</row>
    <row r="239" spans="1:14" x14ac:dyDescent="0.35">
      <c r="A239" s="36" t="s">
        <v>801</v>
      </c>
      <c r="B239" s="36" t="s">
        <v>470</v>
      </c>
      <c r="C239" s="36" t="s">
        <v>471</v>
      </c>
      <c r="D239"/>
      <c r="E239" t="s">
        <v>1333</v>
      </c>
      <c r="F239" t="s">
        <v>1331</v>
      </c>
      <c r="G239"/>
      <c r="H239" s="37" t="s">
        <v>299</v>
      </c>
      <c r="I239"/>
      <c r="J239"/>
      <c r="K239"/>
      <c r="L239"/>
      <c r="M239"/>
      <c r="N239" s="37" t="s">
        <v>94</v>
      </c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</row>
    <row r="240" spans="1:14" x14ac:dyDescent="0.35">
      <c r="A240" s="36" t="s">
        <v>758</v>
      </c>
      <c r="B240" s="36" t="s">
        <v>470</v>
      </c>
      <c r="C240" s="36" t="s">
        <v>471</v>
      </c>
      <c r="D240"/>
      <c r="E240" t="s">
        <v>1336</v>
      </c>
      <c r="F240" t="s">
        <v>1335</v>
      </c>
      <c r="G240"/>
      <c r="H240" s="37" t="s">
        <v>452</v>
      </c>
      <c r="I240"/>
      <c r="J240"/>
      <c r="K240"/>
      <c r="L240"/>
      <c r="M240"/>
      <c r="N240" s="37" t="s">
        <v>94</v>
      </c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</row>
    <row r="241" spans="1:14" x14ac:dyDescent="0.35">
      <c r="A241" s="36" t="s">
        <v>802</v>
      </c>
      <c r="B241" s="36" t="s">
        <v>470</v>
      </c>
      <c r="C241" s="36" t="s">
        <v>471</v>
      </c>
      <c r="D241"/>
      <c r="E241" t="s">
        <v>1337</v>
      </c>
      <c r="F241" t="s">
        <v>1335</v>
      </c>
      <c r="G241"/>
      <c r="H241" s="37" t="s">
        <v>299</v>
      </c>
      <c r="I241"/>
      <c r="J241"/>
      <c r="K241"/>
      <c r="L241"/>
      <c r="M241"/>
      <c r="N241" s="37" t="s">
        <v>94</v>
      </c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</row>
    <row r="242" spans="1:14" x14ac:dyDescent="0.35">
      <c r="A242" s="36" t="s">
        <v>759</v>
      </c>
      <c r="B242" s="36" t="s">
        <v>470</v>
      </c>
      <c r="C242" s="36" t="s">
        <v>471</v>
      </c>
      <c r="D242"/>
      <c r="E242" t="s">
        <v>1340</v>
      </c>
      <c r="F242" t="s">
        <v>1339</v>
      </c>
      <c r="G242"/>
      <c r="H242" s="37" t="s">
        <v>452</v>
      </c>
      <c r="I242"/>
      <c r="J242"/>
      <c r="K242"/>
      <c r="L242"/>
      <c r="M242"/>
      <c r="N242" s="37" t="s">
        <v>94</v>
      </c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</row>
    <row r="243" spans="1:14" x14ac:dyDescent="0.35">
      <c r="A243" s="36" t="s">
        <v>803</v>
      </c>
      <c r="B243" s="36" t="s">
        <v>470</v>
      </c>
      <c r="C243" s="36" t="s">
        <v>471</v>
      </c>
      <c r="D243"/>
      <c r="E243" t="s">
        <v>1341</v>
      </c>
      <c r="F243" t="s">
        <v>1339</v>
      </c>
      <c r="G243"/>
      <c r="H243" s="37" t="s">
        <v>299</v>
      </c>
      <c r="I243"/>
      <c r="J243"/>
      <c r="K243"/>
      <c r="L243"/>
      <c r="M243"/>
      <c r="N243" s="37" t="s">
        <v>94</v>
      </c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</row>
    <row r="244" spans="1:14" x14ac:dyDescent="0.35">
      <c r="A244" s="36" t="s">
        <v>760</v>
      </c>
      <c r="B244" s="36" t="s">
        <v>470</v>
      </c>
      <c r="C244" s="36" t="s">
        <v>471</v>
      </c>
      <c r="D244"/>
      <c r="E244" t="s">
        <v>1344</v>
      </c>
      <c r="F244" t="s">
        <v>1343</v>
      </c>
      <c r="G244"/>
      <c r="H244" s="37" t="s">
        <v>452</v>
      </c>
      <c r="I244"/>
      <c r="J244"/>
      <c r="K244"/>
      <c r="L244"/>
      <c r="M244"/>
      <c r="N244" s="37" t="s">
        <v>94</v>
      </c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</row>
    <row r="245" spans="1:14" x14ac:dyDescent="0.35">
      <c r="A245" s="36" t="s">
        <v>804</v>
      </c>
      <c r="B245" s="36" t="s">
        <v>470</v>
      </c>
      <c r="C245" s="36" t="s">
        <v>471</v>
      </c>
      <c r="D245"/>
      <c r="E245" t="s">
        <v>1345</v>
      </c>
      <c r="F245" t="s">
        <v>1343</v>
      </c>
      <c r="G245"/>
      <c r="H245" s="37" t="s">
        <v>299</v>
      </c>
      <c r="I245"/>
      <c r="J245"/>
      <c r="K245"/>
      <c r="L245"/>
      <c r="M245"/>
      <c r="N245" s="37" t="s">
        <v>94</v>
      </c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</row>
    <row r="246" spans="1:14" x14ac:dyDescent="0.35">
      <c r="A246" s="36" t="s">
        <v>761</v>
      </c>
      <c r="B246" s="36" t="s">
        <v>470</v>
      </c>
      <c r="C246" s="36" t="s">
        <v>471</v>
      </c>
      <c r="D246"/>
      <c r="E246" t="s">
        <v>1348</v>
      </c>
      <c r="F246" t="s">
        <v>1347</v>
      </c>
      <c r="G246"/>
      <c r="H246" s="37" t="s">
        <v>452</v>
      </c>
      <c r="I246"/>
      <c r="J246"/>
      <c r="K246"/>
      <c r="L246"/>
      <c r="M246"/>
      <c r="N246" s="37" t="s">
        <v>94</v>
      </c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</row>
    <row r="247" spans="1:14" x14ac:dyDescent="0.35">
      <c r="A247" s="36" t="s">
        <v>805</v>
      </c>
      <c r="B247" s="36" t="s">
        <v>470</v>
      </c>
      <c r="C247" s="36" t="s">
        <v>471</v>
      </c>
      <c r="D247"/>
      <c r="E247" t="s">
        <v>1349</v>
      </c>
      <c r="F247" t="s">
        <v>1347</v>
      </c>
      <c r="G247"/>
      <c r="H247" s="37" t="s">
        <v>299</v>
      </c>
      <c r="I247"/>
      <c r="J247"/>
      <c r="K247"/>
      <c r="L247"/>
      <c r="M247"/>
      <c r="N247" s="37" t="s">
        <v>92</v>
      </c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</row>
    <row r="248" spans="1:14" x14ac:dyDescent="0.35">
      <c r="A248" s="36" t="s">
        <v>762</v>
      </c>
      <c r="B248" s="36" t="s">
        <v>470</v>
      </c>
      <c r="C248" s="36" t="s">
        <v>471</v>
      </c>
      <c r="D248"/>
      <c r="E248" t="s">
        <v>1352</v>
      </c>
      <c r="F248" t="s">
        <v>1351</v>
      </c>
      <c r="G248"/>
      <c r="H248" s="37" t="s">
        <v>452</v>
      </c>
      <c r="I248"/>
      <c r="J248"/>
      <c r="K248"/>
      <c r="L248"/>
      <c r="M248"/>
      <c r="N248" s="37" t="s">
        <v>94</v>
      </c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</row>
    <row r="249" spans="1:14" x14ac:dyDescent="0.35">
      <c r="A249" s="36" t="s">
        <v>806</v>
      </c>
      <c r="B249" s="36" t="s">
        <v>470</v>
      </c>
      <c r="C249" s="36" t="s">
        <v>471</v>
      </c>
      <c r="D249"/>
      <c r="E249" t="s">
        <v>1353</v>
      </c>
      <c r="F249" t="s">
        <v>1351</v>
      </c>
      <c r="G249"/>
      <c r="H249" s="37" t="s">
        <v>299</v>
      </c>
      <c r="I249"/>
      <c r="J249"/>
      <c r="K249"/>
      <c r="L249"/>
      <c r="M249"/>
      <c r="N249" s="37" t="s">
        <v>92</v>
      </c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</row>
    <row r="250" spans="1:14" x14ac:dyDescent="0.35">
      <c r="A250" s="36" t="s">
        <v>763</v>
      </c>
      <c r="B250" s="36" t="s">
        <v>470</v>
      </c>
      <c r="C250" s="36" t="s">
        <v>471</v>
      </c>
      <c r="D250"/>
      <c r="E250" t="s">
        <v>1356</v>
      </c>
      <c r="F250" t="s">
        <v>1355</v>
      </c>
      <c r="G250"/>
      <c r="H250" s="37" t="s">
        <v>452</v>
      </c>
      <c r="I250"/>
      <c r="J250"/>
      <c r="K250"/>
      <c r="L250"/>
      <c r="M250"/>
      <c r="N250" s="37" t="s">
        <v>92</v>
      </c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</row>
    <row r="251" spans="1:14" x14ac:dyDescent="0.35">
      <c r="A251" s="36" t="s">
        <v>807</v>
      </c>
      <c r="B251" s="36" t="s">
        <v>470</v>
      </c>
      <c r="C251" s="36" t="s">
        <v>471</v>
      </c>
      <c r="D251"/>
      <c r="E251" t="s">
        <v>1357</v>
      </c>
      <c r="F251" t="s">
        <v>1355</v>
      </c>
      <c r="G251"/>
      <c r="H251" s="37" t="s">
        <v>299</v>
      </c>
      <c r="I251"/>
      <c r="J251"/>
      <c r="K251"/>
      <c r="L251"/>
      <c r="M251"/>
      <c r="N251" s="37" t="s">
        <v>94</v>
      </c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</row>
    <row r="252" spans="1:14" x14ac:dyDescent="0.35">
      <c r="A252" s="36" t="s">
        <v>764</v>
      </c>
      <c r="B252" s="36" t="s">
        <v>470</v>
      </c>
      <c r="C252" s="36" t="s">
        <v>471</v>
      </c>
      <c r="D252"/>
      <c r="E252" t="s">
        <v>1360</v>
      </c>
      <c r="F252" t="s">
        <v>1359</v>
      </c>
      <c r="G252"/>
      <c r="H252" s="37" t="s">
        <v>452</v>
      </c>
      <c r="I252"/>
      <c r="J252"/>
      <c r="K252"/>
      <c r="L252"/>
      <c r="M252"/>
      <c r="N252" s="37" t="s">
        <v>94</v>
      </c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</row>
    <row r="253" spans="1:14" x14ac:dyDescent="0.35">
      <c r="A253" s="36" t="s">
        <v>808</v>
      </c>
      <c r="B253" s="36" t="s">
        <v>470</v>
      </c>
      <c r="C253" s="36" t="s">
        <v>471</v>
      </c>
      <c r="D253"/>
      <c r="E253" t="s">
        <v>1361</v>
      </c>
      <c r="F253" t="s">
        <v>1359</v>
      </c>
      <c r="G253"/>
      <c r="H253" s="37" t="s">
        <v>299</v>
      </c>
      <c r="I253"/>
      <c r="J253"/>
      <c r="K253"/>
      <c r="L253"/>
      <c r="M253"/>
      <c r="N253" s="37" t="s">
        <v>94</v>
      </c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</row>
    <row r="254" spans="1:14" x14ac:dyDescent="0.35">
      <c r="A254" s="36" t="s">
        <v>765</v>
      </c>
      <c r="B254" s="36" t="s">
        <v>470</v>
      </c>
      <c r="C254" s="36" t="s">
        <v>471</v>
      </c>
      <c r="D254"/>
      <c r="E254" t="s">
        <v>1364</v>
      </c>
      <c r="F254" t="s">
        <v>1363</v>
      </c>
      <c r="G254"/>
      <c r="H254" s="37" t="s">
        <v>452</v>
      </c>
      <c r="I254"/>
      <c r="J254"/>
      <c r="K254"/>
      <c r="L254"/>
      <c r="M254"/>
      <c r="N254" s="37" t="s">
        <v>94</v>
      </c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</row>
    <row r="255" spans="1:14" x14ac:dyDescent="0.35">
      <c r="A255" s="36" t="s">
        <v>809</v>
      </c>
      <c r="B255" s="36" t="s">
        <v>470</v>
      </c>
      <c r="C255" s="36" t="s">
        <v>471</v>
      </c>
      <c r="D255"/>
      <c r="E255" t="s">
        <v>1365</v>
      </c>
      <c r="F255" t="s">
        <v>1363</v>
      </c>
      <c r="G255"/>
      <c r="H255" s="37" t="s">
        <v>442</v>
      </c>
      <c r="I255"/>
      <c r="J255"/>
      <c r="K255"/>
      <c r="L255"/>
      <c r="M255"/>
      <c r="N255" s="37" t="s">
        <v>94</v>
      </c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</row>
    <row r="256" spans="1:14" x14ac:dyDescent="0.35">
      <c r="A256" s="36" t="s">
        <v>766</v>
      </c>
      <c r="B256" s="36" t="s">
        <v>470</v>
      </c>
      <c r="C256" s="36" t="s">
        <v>471</v>
      </c>
      <c r="D256"/>
      <c r="E256" t="s">
        <v>1368</v>
      </c>
      <c r="F256" t="s">
        <v>1367</v>
      </c>
      <c r="G256"/>
      <c r="H256" s="37" t="s">
        <v>452</v>
      </c>
      <c r="I256"/>
      <c r="J256"/>
      <c r="K256"/>
      <c r="L256"/>
      <c r="M256"/>
      <c r="N256" s="37" t="s">
        <v>94</v>
      </c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</row>
    <row r="257" spans="1:14" x14ac:dyDescent="0.35">
      <c r="A257" s="36" t="s">
        <v>810</v>
      </c>
      <c r="B257" s="36" t="s">
        <v>470</v>
      </c>
      <c r="C257" s="36" t="s">
        <v>471</v>
      </c>
      <c r="D257"/>
      <c r="E257" t="s">
        <v>1369</v>
      </c>
      <c r="F257" t="s">
        <v>1367</v>
      </c>
      <c r="G257"/>
      <c r="H257" s="37" t="s">
        <v>442</v>
      </c>
      <c r="I257"/>
      <c r="J257"/>
      <c r="K257"/>
      <c r="L257"/>
      <c r="M257"/>
      <c r="N257" s="37" t="s">
        <v>94</v>
      </c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</row>
    <row r="258" spans="1:14" x14ac:dyDescent="0.35">
      <c r="A258" s="36" t="s">
        <v>767</v>
      </c>
      <c r="B258" s="36" t="s">
        <v>470</v>
      </c>
      <c r="C258" s="36" t="s">
        <v>471</v>
      </c>
      <c r="D258"/>
      <c r="E258" t="s">
        <v>1372</v>
      </c>
      <c r="F258" t="s">
        <v>1371</v>
      </c>
      <c r="G258"/>
      <c r="H258" s="37" t="s">
        <v>452</v>
      </c>
      <c r="I258"/>
      <c r="J258"/>
      <c r="K258"/>
      <c r="L258"/>
      <c r="M258"/>
      <c r="N258" s="37" t="s">
        <v>94</v>
      </c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</row>
    <row r="259" spans="1:14" x14ac:dyDescent="0.35">
      <c r="A259" s="36" t="s">
        <v>811</v>
      </c>
      <c r="B259" s="36" t="s">
        <v>470</v>
      </c>
      <c r="C259" s="36" t="s">
        <v>471</v>
      </c>
      <c r="D259"/>
      <c r="E259" t="s">
        <v>1373</v>
      </c>
      <c r="F259" t="s">
        <v>1371</v>
      </c>
      <c r="G259"/>
      <c r="H259" s="37" t="s">
        <v>442</v>
      </c>
      <c r="I259"/>
      <c r="J259"/>
      <c r="K259"/>
      <c r="L259"/>
      <c r="M259"/>
      <c r="N259" s="37" t="s">
        <v>94</v>
      </c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</row>
    <row r="260" spans="1:14" x14ac:dyDescent="0.35">
      <c r="A260" s="36" t="s">
        <v>768</v>
      </c>
      <c r="B260" s="36" t="s">
        <v>470</v>
      </c>
      <c r="C260" s="36" t="s">
        <v>471</v>
      </c>
      <c r="D260"/>
      <c r="E260" t="s">
        <v>1376</v>
      </c>
      <c r="F260" t="s">
        <v>1375</v>
      </c>
      <c r="G260"/>
      <c r="H260" s="37" t="s">
        <v>452</v>
      </c>
      <c r="I260"/>
      <c r="J260"/>
      <c r="K260"/>
      <c r="L260"/>
      <c r="M260"/>
      <c r="N260" s="37" t="s">
        <v>94</v>
      </c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</row>
    <row r="261" spans="1:14" x14ac:dyDescent="0.35">
      <c r="A261" s="36" t="s">
        <v>812</v>
      </c>
      <c r="B261" s="36" t="s">
        <v>470</v>
      </c>
      <c r="C261" s="36" t="s">
        <v>471</v>
      </c>
      <c r="D261"/>
      <c r="E261" t="s">
        <v>1377</v>
      </c>
      <c r="F261" t="s">
        <v>1375</v>
      </c>
      <c r="G261"/>
      <c r="H261" s="37" t="s">
        <v>442</v>
      </c>
      <c r="I261"/>
      <c r="J261"/>
      <c r="K261"/>
      <c r="L261"/>
      <c r="M261"/>
      <c r="N261" s="37" t="s">
        <v>94</v>
      </c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</row>
    <row r="262" spans="1:14" x14ac:dyDescent="0.35">
      <c r="A262" s="36" t="s">
        <v>769</v>
      </c>
      <c r="B262" s="36" t="s">
        <v>470</v>
      </c>
      <c r="C262" s="36" t="s">
        <v>471</v>
      </c>
      <c r="D262"/>
      <c r="E262" t="s">
        <v>1380</v>
      </c>
      <c r="F262" t="s">
        <v>1379</v>
      </c>
      <c r="G262"/>
      <c r="H262" s="37" t="s">
        <v>452</v>
      </c>
      <c r="I262"/>
      <c r="J262"/>
      <c r="K262"/>
      <c r="L262"/>
      <c r="M262"/>
      <c r="N262" s="37" t="s">
        <v>94</v>
      </c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</row>
    <row r="263" spans="1:14" x14ac:dyDescent="0.35">
      <c r="A263" s="36" t="s">
        <v>813</v>
      </c>
      <c r="B263" s="36" t="s">
        <v>470</v>
      </c>
      <c r="C263" s="36" t="s">
        <v>471</v>
      </c>
      <c r="D263"/>
      <c r="E263" t="s">
        <v>1381</v>
      </c>
      <c r="F263" t="s">
        <v>1379</v>
      </c>
      <c r="G263"/>
      <c r="H263" s="37" t="s">
        <v>442</v>
      </c>
      <c r="I263"/>
      <c r="J263"/>
      <c r="K263"/>
      <c r="L263"/>
      <c r="M263"/>
      <c r="N263" s="37" t="s">
        <v>94</v>
      </c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</row>
    <row r="264" spans="1:14" x14ac:dyDescent="0.35">
      <c r="A264" s="36" t="s">
        <v>770</v>
      </c>
      <c r="B264" s="36" t="s">
        <v>470</v>
      </c>
      <c r="C264" s="36" t="s">
        <v>471</v>
      </c>
      <c r="D264"/>
      <c r="E264" t="s">
        <v>1384</v>
      </c>
      <c r="F264" t="s">
        <v>1383</v>
      </c>
      <c r="G264"/>
      <c r="H264" s="37" t="s">
        <v>452</v>
      </c>
      <c r="I264"/>
      <c r="J264"/>
      <c r="K264"/>
      <c r="L264"/>
      <c r="M264"/>
      <c r="N264" s="37" t="s">
        <v>94</v>
      </c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</row>
    <row r="265" spans="1:14" x14ac:dyDescent="0.35">
      <c r="A265" s="36" t="s">
        <v>814</v>
      </c>
      <c r="B265" s="36" t="s">
        <v>470</v>
      </c>
      <c r="C265" s="36" t="s">
        <v>471</v>
      </c>
      <c r="D265"/>
      <c r="E265" t="s">
        <v>1385</v>
      </c>
      <c r="F265" t="s">
        <v>1383</v>
      </c>
      <c r="G265"/>
      <c r="H265" s="37" t="s">
        <v>442</v>
      </c>
      <c r="I265"/>
      <c r="J265"/>
      <c r="K265"/>
      <c r="L265"/>
      <c r="M265"/>
      <c r="N265" s="37" t="s">
        <v>94</v>
      </c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</row>
    <row r="266" spans="1:14" x14ac:dyDescent="0.35">
      <c r="A266" s="36" t="s">
        <v>771</v>
      </c>
      <c r="B266" s="36" t="s">
        <v>470</v>
      </c>
      <c r="C266" s="36" t="s">
        <v>471</v>
      </c>
      <c r="D266"/>
      <c r="E266" t="s">
        <v>1388</v>
      </c>
      <c r="F266" t="s">
        <v>1387</v>
      </c>
      <c r="G266"/>
      <c r="H266" s="37" t="s">
        <v>452</v>
      </c>
      <c r="I266"/>
      <c r="J266"/>
      <c r="K266"/>
      <c r="L266"/>
      <c r="M266"/>
      <c r="N266" s="37" t="s">
        <v>94</v>
      </c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</row>
    <row r="267" spans="1:14" x14ac:dyDescent="0.35">
      <c r="A267" s="36" t="s">
        <v>815</v>
      </c>
      <c r="B267" s="36" t="s">
        <v>470</v>
      </c>
      <c r="C267" s="36" t="s">
        <v>471</v>
      </c>
      <c r="D267"/>
      <c r="E267" t="s">
        <v>1389</v>
      </c>
      <c r="F267" t="s">
        <v>1387</v>
      </c>
      <c r="G267"/>
      <c r="H267" s="37" t="s">
        <v>442</v>
      </c>
      <c r="I267"/>
      <c r="J267"/>
      <c r="K267"/>
      <c r="L267"/>
      <c r="M267"/>
      <c r="N267" s="37" t="s">
        <v>94</v>
      </c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</row>
    <row r="268" spans="1:14" x14ac:dyDescent="0.35">
      <c r="A268" s="36" t="s">
        <v>772</v>
      </c>
      <c r="B268" s="36" t="s">
        <v>470</v>
      </c>
      <c r="C268" s="36" t="s">
        <v>471</v>
      </c>
      <c r="D268"/>
      <c r="E268" t="s">
        <v>1392</v>
      </c>
      <c r="F268" t="s">
        <v>1391</v>
      </c>
      <c r="G268"/>
      <c r="H268" s="37" t="s">
        <v>452</v>
      </c>
      <c r="I268"/>
      <c r="J268"/>
      <c r="K268"/>
      <c r="L268"/>
      <c r="M268"/>
      <c r="N268" s="37" t="s">
        <v>94</v>
      </c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</row>
    <row r="269" spans="1:14" x14ac:dyDescent="0.35">
      <c r="A269" s="36" t="s">
        <v>816</v>
      </c>
      <c r="B269" s="36" t="s">
        <v>470</v>
      </c>
      <c r="C269" s="36" t="s">
        <v>471</v>
      </c>
      <c r="D269"/>
      <c r="E269" t="s">
        <v>1393</v>
      </c>
      <c r="F269" t="s">
        <v>1391</v>
      </c>
      <c r="G269"/>
      <c r="H269" s="37" t="s">
        <v>442</v>
      </c>
      <c r="I269"/>
      <c r="J269"/>
      <c r="K269"/>
      <c r="L269"/>
      <c r="M269"/>
      <c r="N269" s="37" t="s">
        <v>94</v>
      </c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</row>
    <row r="270" spans="1:14" x14ac:dyDescent="0.35">
      <c r="A270" s="36" t="s">
        <v>773</v>
      </c>
      <c r="B270" s="36" t="s">
        <v>470</v>
      </c>
      <c r="C270" s="36" t="s">
        <v>471</v>
      </c>
      <c r="D270"/>
      <c r="E270" t="s">
        <v>1396</v>
      </c>
      <c r="F270" t="s">
        <v>1395</v>
      </c>
      <c r="G270"/>
      <c r="H270" s="37" t="s">
        <v>452</v>
      </c>
      <c r="I270"/>
      <c r="J270"/>
      <c r="K270"/>
      <c r="L270"/>
      <c r="M270"/>
      <c r="N270" s="37" t="s">
        <v>94</v>
      </c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</row>
    <row r="271" spans="1:14" x14ac:dyDescent="0.35">
      <c r="A271" s="36" t="s">
        <v>817</v>
      </c>
      <c r="B271" s="36" t="s">
        <v>470</v>
      </c>
      <c r="C271" s="36" t="s">
        <v>471</v>
      </c>
      <c r="D271"/>
      <c r="E271" t="s">
        <v>1397</v>
      </c>
      <c r="F271" t="s">
        <v>1395</v>
      </c>
      <c r="G271"/>
      <c r="H271" s="37" t="s">
        <v>442</v>
      </c>
      <c r="I271"/>
      <c r="J271"/>
      <c r="K271"/>
      <c r="L271"/>
      <c r="M271"/>
      <c r="N271" s="37" t="s">
        <v>94</v>
      </c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</row>
    <row r="272" spans="1:14" x14ac:dyDescent="0.35">
      <c r="A272" s="36" t="s">
        <v>774</v>
      </c>
      <c r="B272" s="36" t="s">
        <v>470</v>
      </c>
      <c r="C272" s="36" t="s">
        <v>471</v>
      </c>
      <c r="D272"/>
      <c r="E272" t="s">
        <v>1400</v>
      </c>
      <c r="F272" t="s">
        <v>1399</v>
      </c>
      <c r="G272"/>
      <c r="H272" s="37" t="s">
        <v>452</v>
      </c>
      <c r="I272"/>
      <c r="J272"/>
      <c r="K272"/>
      <c r="L272"/>
      <c r="M272"/>
      <c r="N272" s="37" t="s">
        <v>94</v>
      </c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</row>
    <row r="273" spans="1:14" x14ac:dyDescent="0.35">
      <c r="A273" s="36" t="s">
        <v>818</v>
      </c>
      <c r="B273" s="36" t="s">
        <v>470</v>
      </c>
      <c r="C273" s="36" t="s">
        <v>471</v>
      </c>
      <c r="D273"/>
      <c r="E273" t="s">
        <v>1401</v>
      </c>
      <c r="F273" t="s">
        <v>1399</v>
      </c>
      <c r="G273"/>
      <c r="H273" s="37" t="s">
        <v>442</v>
      </c>
      <c r="I273"/>
      <c r="J273"/>
      <c r="K273"/>
      <c r="L273"/>
      <c r="M273"/>
      <c r="N273" s="37" t="s">
        <v>94</v>
      </c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</row>
    <row r="274" spans="1:14" x14ac:dyDescent="0.35">
      <c r="A274" s="36" t="s">
        <v>775</v>
      </c>
      <c r="B274" s="36" t="s">
        <v>470</v>
      </c>
      <c r="C274" s="36" t="s">
        <v>471</v>
      </c>
      <c r="D274"/>
      <c r="E274" t="s">
        <v>1404</v>
      </c>
      <c r="F274" t="s">
        <v>1403</v>
      </c>
      <c r="G274"/>
      <c r="H274" s="37" t="s">
        <v>452</v>
      </c>
      <c r="I274"/>
      <c r="J274"/>
      <c r="K274"/>
      <c r="L274"/>
      <c r="M274"/>
      <c r="N274" s="37" t="s">
        <v>94</v>
      </c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</row>
    <row r="275" spans="1:14" x14ac:dyDescent="0.35">
      <c r="A275" s="36" t="s">
        <v>819</v>
      </c>
      <c r="B275" s="36" t="s">
        <v>470</v>
      </c>
      <c r="C275" s="36" t="s">
        <v>471</v>
      </c>
      <c r="D275"/>
      <c r="E275" t="s">
        <v>1405</v>
      </c>
      <c r="F275" t="s">
        <v>1403</v>
      </c>
      <c r="G275"/>
      <c r="H275" s="37" t="s">
        <v>442</v>
      </c>
      <c r="I275"/>
      <c r="J275"/>
      <c r="K275"/>
      <c r="L275"/>
      <c r="M275"/>
      <c r="N275" s="37" t="s">
        <v>94</v>
      </c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</row>
    <row r="276" spans="1:14" x14ac:dyDescent="0.35">
      <c r="A276" s="36" t="s">
        <v>776</v>
      </c>
      <c r="B276" s="36" t="s">
        <v>470</v>
      </c>
      <c r="C276" s="36" t="s">
        <v>471</v>
      </c>
      <c r="D276"/>
      <c r="E276" t="s">
        <v>1408</v>
      </c>
      <c r="F276" t="s">
        <v>1407</v>
      </c>
      <c r="G276"/>
      <c r="H276" s="37" t="s">
        <v>452</v>
      </c>
      <c r="I276"/>
      <c r="J276"/>
      <c r="K276"/>
      <c r="L276"/>
      <c r="M276"/>
      <c r="N276" s="37" t="s">
        <v>94</v>
      </c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</row>
    <row r="277" spans="1:14" x14ac:dyDescent="0.35">
      <c r="A277" s="36" t="s">
        <v>820</v>
      </c>
      <c r="B277" s="36" t="s">
        <v>470</v>
      </c>
      <c r="C277" s="36" t="s">
        <v>471</v>
      </c>
      <c r="D277"/>
      <c r="E277" t="s">
        <v>1409</v>
      </c>
      <c r="F277" t="s">
        <v>1407</v>
      </c>
      <c r="G277"/>
      <c r="H277" s="37" t="s">
        <v>442</v>
      </c>
      <c r="I277"/>
      <c r="J277"/>
      <c r="K277"/>
      <c r="L277"/>
      <c r="M277"/>
      <c r="N277" s="37" t="s">
        <v>94</v>
      </c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</row>
    <row r="278" spans="1:14" x14ac:dyDescent="0.3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</row>
    <row r="279" spans="1:14" x14ac:dyDescent="0.3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</row>
    <row r="280" spans="1:14" x14ac:dyDescent="0.3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</row>
    <row r="281" spans="1:14" x14ac:dyDescent="0.3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</row>
    <row r="282" spans="1:14" x14ac:dyDescent="0.3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</row>
    <row r="283" spans="1:14" x14ac:dyDescent="0.3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</row>
    <row r="284" spans="1:14" x14ac:dyDescent="0.3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</row>
    <row r="285" spans="1:14" x14ac:dyDescent="0.3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</row>
    <row r="286" spans="1:14" x14ac:dyDescent="0.3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</row>
    <row r="287" spans="1:14" x14ac:dyDescent="0.3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</row>
    <row r="288" spans="1:14" x14ac:dyDescent="0.3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</row>
    <row r="289" spans="1:8" x14ac:dyDescent="0.3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</row>
    <row r="290" spans="1:8" x14ac:dyDescent="0.3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</row>
    <row r="291" spans="1:8" x14ac:dyDescent="0.3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</row>
    <row r="292" spans="1:8" x14ac:dyDescent="0.3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</row>
    <row r="293" spans="1:8" x14ac:dyDescent="0.3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</row>
    <row r="294" spans="1:8" x14ac:dyDescent="0.3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</row>
    <row r="295" spans="1:8" x14ac:dyDescent="0.3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</row>
    <row r="296" spans="1:8" x14ac:dyDescent="0.3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</row>
    <row r="297" spans="1:8" x14ac:dyDescent="0.3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</row>
    <row r="298" spans="1:8" x14ac:dyDescent="0.3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</row>
    <row r="299" spans="1:8" x14ac:dyDescent="0.3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</row>
    <row r="300" spans="1:8" x14ac:dyDescent="0.3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</row>
    <row r="301" spans="1:8" x14ac:dyDescent="0.3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</row>
    <row r="302" spans="1:8" x14ac:dyDescent="0.3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</row>
    <row r="303" spans="1:8" x14ac:dyDescent="0.3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</row>
    <row r="304" spans="1:8" x14ac:dyDescent="0.3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</row>
    <row r="305" spans="1:8" x14ac:dyDescent="0.3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</row>
    <row r="306" spans="1:8" x14ac:dyDescent="0.3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</row>
    <row r="307" spans="1:8" x14ac:dyDescent="0.3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</row>
    <row r="308" spans="1:8" x14ac:dyDescent="0.3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</row>
    <row r="309" spans="1:8" x14ac:dyDescent="0.3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</row>
    <row r="310" spans="1:8" x14ac:dyDescent="0.3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</row>
    <row r="311" spans="1:8" x14ac:dyDescent="0.3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</row>
    <row r="312" spans="1:8" x14ac:dyDescent="0.3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</row>
    <row r="313" spans="1:8" x14ac:dyDescent="0.3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</row>
    <row r="314" spans="1:8" x14ac:dyDescent="0.3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</row>
    <row r="315" spans="1:8" x14ac:dyDescent="0.3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</row>
    <row r="316" spans="1:8" x14ac:dyDescent="0.3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</row>
    <row r="317" spans="1:8" x14ac:dyDescent="0.3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</row>
    <row r="318" spans="1:8" x14ac:dyDescent="0.3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</row>
    <row r="319" spans="1:8" x14ac:dyDescent="0.3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</row>
    <row r="320" spans="1:8" x14ac:dyDescent="0.3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</row>
    <row r="321" spans="1:8" x14ac:dyDescent="0.3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</row>
    <row r="322" spans="1:8" x14ac:dyDescent="0.3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</row>
    <row r="323" spans="1:8" x14ac:dyDescent="0.3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</row>
    <row r="324" spans="1:8" x14ac:dyDescent="0.3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</row>
    <row r="325" spans="1:8" x14ac:dyDescent="0.3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</row>
    <row r="326" spans="1:8" x14ac:dyDescent="0.3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</row>
    <row r="327" spans="1:8" x14ac:dyDescent="0.3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</row>
    <row r="328" spans="1:8" x14ac:dyDescent="0.3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</row>
    <row r="329" spans="1:8" x14ac:dyDescent="0.3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</row>
    <row r="330" spans="1:8" x14ac:dyDescent="0.3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</row>
    <row r="331" spans="1:8" x14ac:dyDescent="0.3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</row>
    <row r="332" spans="1:8" x14ac:dyDescent="0.3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</row>
    <row r="333" spans="1:8" x14ac:dyDescent="0.3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</row>
    <row r="334" spans="1:8" x14ac:dyDescent="0.3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</row>
    <row r="335" spans="1:8" x14ac:dyDescent="0.3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</row>
    <row r="336" spans="1:8" x14ac:dyDescent="0.3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</row>
    <row r="337" spans="1:8" x14ac:dyDescent="0.3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</row>
    <row r="338" spans="1:8" x14ac:dyDescent="0.3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</row>
    <row r="339" spans="1:8" x14ac:dyDescent="0.3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</row>
    <row r="340" spans="1:8" x14ac:dyDescent="0.3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</row>
    <row r="341" spans="1:8" x14ac:dyDescent="0.3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</row>
    <row r="342" spans="1:8" x14ac:dyDescent="0.3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</row>
    <row r="343" spans="1:8" x14ac:dyDescent="0.3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</row>
    <row r="344" spans="1:8" x14ac:dyDescent="0.3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</row>
    <row r="345" spans="1:8" x14ac:dyDescent="0.3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</row>
    <row r="346" spans="1:8" x14ac:dyDescent="0.3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</row>
    <row r="347" spans="1:8" x14ac:dyDescent="0.3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</row>
    <row r="348" spans="1:8" x14ac:dyDescent="0.3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</row>
    <row r="349" spans="1:8" x14ac:dyDescent="0.3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</row>
    <row r="350" spans="1:8" x14ac:dyDescent="0.3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</row>
    <row r="351" spans="1:8" x14ac:dyDescent="0.3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</row>
    <row r="352" spans="1:8" x14ac:dyDescent="0.3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</row>
    <row r="353" spans="1:8" x14ac:dyDescent="0.3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</row>
    <row r="354" spans="1:8" x14ac:dyDescent="0.3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</row>
    <row r="355" spans="1:8" x14ac:dyDescent="0.3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</row>
    <row r="356" spans="1:8" x14ac:dyDescent="0.3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</row>
    <row r="357" spans="1:8" x14ac:dyDescent="0.3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</row>
    <row r="358" spans="1:8" x14ac:dyDescent="0.3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</row>
    <row r="359" spans="1:8" x14ac:dyDescent="0.3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</row>
    <row r="360" spans="1:8" x14ac:dyDescent="0.3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</row>
    <row r="361" spans="1:8" x14ac:dyDescent="0.3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</row>
    <row r="362" spans="1:8" x14ac:dyDescent="0.3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</row>
    <row r="363" spans="1:8" x14ac:dyDescent="0.3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</row>
    <row r="364" spans="1:8" x14ac:dyDescent="0.3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</row>
    <row r="365" spans="1:8" x14ac:dyDescent="0.3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</row>
    <row r="366" spans="1:8" x14ac:dyDescent="0.3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</row>
    <row r="367" spans="1:8" x14ac:dyDescent="0.3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</row>
  </sheetData>
  <phoneticPr fontId="3" type="noConversion"/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390BE-D29F-4EEB-8740-0BA605074A6F}">
  <dimension ref="A1:DC277"/>
  <sheetViews>
    <sheetView workbookViewId="0">
      <selection activeCell="A2" sqref="A2"/>
    </sheetView>
  </sheetViews>
  <sheetFormatPr defaultRowHeight="14.5" x14ac:dyDescent="0.35"/>
  <cols>
    <col min="1" max="1" customWidth="true" width="44.7265625" collapsed="true"/>
  </cols>
  <sheetData>
    <row r="1" spans="1:107" x14ac:dyDescent="0.35">
      <c r="A1" s="2" t="s">
        <v>182</v>
      </c>
      <c r="B1" s="2" t="s">
        <v>95</v>
      </c>
      <c r="C1" s="2" t="s">
        <v>96</v>
      </c>
      <c r="D1" s="2" t="s">
        <v>97</v>
      </c>
      <c r="E1" s="2" t="s">
        <v>255</v>
      </c>
      <c r="F1" s="1" t="s">
        <v>98</v>
      </c>
      <c r="G1" s="1" t="s">
        <v>99</v>
      </c>
      <c r="H1" s="1" t="s">
        <v>100</v>
      </c>
      <c r="I1" s="1" t="s">
        <v>25</v>
      </c>
      <c r="J1" s="1" t="s">
        <v>24</v>
      </c>
      <c r="K1" s="1" t="s">
        <v>101</v>
      </c>
      <c r="L1" s="1" t="s">
        <v>102</v>
      </c>
      <c r="M1" s="1" t="s">
        <v>103</v>
      </c>
      <c r="N1" s="1" t="s">
        <v>38</v>
      </c>
      <c r="O1" s="1" t="s">
        <v>41</v>
      </c>
      <c r="P1" s="1" t="s">
        <v>104</v>
      </c>
      <c r="Q1" s="1" t="s">
        <v>105</v>
      </c>
      <c r="R1" s="1" t="s">
        <v>106</v>
      </c>
      <c r="S1" s="5" t="s">
        <v>107</v>
      </c>
      <c r="T1" s="1" t="s">
        <v>108</v>
      </c>
      <c r="U1" s="1" t="s">
        <v>109</v>
      </c>
      <c r="V1" s="1" t="s">
        <v>110</v>
      </c>
      <c r="W1" s="1" t="s">
        <v>111</v>
      </c>
      <c r="X1" s="1" t="s">
        <v>64</v>
      </c>
      <c r="Y1" s="1" t="s">
        <v>112</v>
      </c>
      <c r="Z1" s="1" t="s">
        <v>113</v>
      </c>
      <c r="AA1" s="1" t="s">
        <v>114</v>
      </c>
      <c r="AB1" s="1" t="s">
        <v>115</v>
      </c>
      <c r="AC1" s="1" t="s">
        <v>116</v>
      </c>
      <c r="AD1" s="1" t="s">
        <v>117</v>
      </c>
      <c r="AE1" s="1" t="s">
        <v>118</v>
      </c>
      <c r="AF1" s="5" t="s">
        <v>119</v>
      </c>
      <c r="AG1" s="1" t="s">
        <v>120</v>
      </c>
      <c r="AH1" s="1" t="s">
        <v>121</v>
      </c>
      <c r="AI1" s="1" t="s">
        <v>122</v>
      </c>
      <c r="AJ1" s="1" t="s">
        <v>123</v>
      </c>
      <c r="AK1" s="1" t="s">
        <v>124</v>
      </c>
      <c r="AL1" s="1" t="s">
        <v>125</v>
      </c>
      <c r="AM1" s="1" t="s">
        <v>126</v>
      </c>
      <c r="AN1" s="1" t="s">
        <v>127</v>
      </c>
      <c r="AO1" s="1" t="s">
        <v>128</v>
      </c>
      <c r="AP1" s="1" t="s">
        <v>129</v>
      </c>
      <c r="AQ1" s="1" t="s">
        <v>130</v>
      </c>
      <c r="AR1" s="1" t="s">
        <v>131</v>
      </c>
      <c r="AS1" s="1" t="s">
        <v>132</v>
      </c>
      <c r="AT1" s="1" t="s">
        <v>133</v>
      </c>
      <c r="AU1" s="1" t="s">
        <v>134</v>
      </c>
      <c r="AV1" s="1" t="s">
        <v>135</v>
      </c>
      <c r="AW1" s="1" t="s">
        <v>136</v>
      </c>
      <c r="AX1" s="1" t="s">
        <v>137</v>
      </c>
      <c r="AY1" s="1" t="s">
        <v>138</v>
      </c>
      <c r="AZ1" s="1" t="s">
        <v>139</v>
      </c>
      <c r="BA1" s="1" t="s">
        <v>140</v>
      </c>
      <c r="BB1" s="1" t="s">
        <v>141</v>
      </c>
      <c r="BC1" s="1" t="s">
        <v>142</v>
      </c>
      <c r="BD1" s="1" t="s">
        <v>143</v>
      </c>
      <c r="BE1" s="1" t="s">
        <v>144</v>
      </c>
      <c r="BF1" s="1" t="s">
        <v>145</v>
      </c>
      <c r="BG1" s="1" t="s">
        <v>146</v>
      </c>
      <c r="BH1" s="1" t="s">
        <v>147</v>
      </c>
      <c r="BI1" s="1" t="s">
        <v>148</v>
      </c>
      <c r="BJ1" s="1" t="s">
        <v>149</v>
      </c>
      <c r="BK1" s="1" t="s">
        <v>150</v>
      </c>
      <c r="BL1" s="1" t="s">
        <v>151</v>
      </c>
      <c r="BM1" s="1" t="s">
        <v>152</v>
      </c>
      <c r="BN1" s="1" t="s">
        <v>153</v>
      </c>
      <c r="BO1" s="1" t="s">
        <v>154</v>
      </c>
      <c r="BP1" s="1" t="s">
        <v>155</v>
      </c>
      <c r="BQ1" s="1" t="s">
        <v>156</v>
      </c>
      <c r="BR1" s="1" t="s">
        <v>157</v>
      </c>
      <c r="BS1" s="1" t="s">
        <v>158</v>
      </c>
      <c r="BT1" s="1" t="s">
        <v>159</v>
      </c>
      <c r="BU1" s="1" t="s">
        <v>160</v>
      </c>
      <c r="BV1" s="1" t="s">
        <v>256</v>
      </c>
      <c r="BW1" s="1" t="s">
        <v>257</v>
      </c>
      <c r="BX1" s="1" t="s">
        <v>258</v>
      </c>
      <c r="BY1" s="1" t="s">
        <v>259</v>
      </c>
      <c r="BZ1" s="1" t="s">
        <v>260</v>
      </c>
      <c r="CA1" s="1" t="s">
        <v>261</v>
      </c>
      <c r="CB1" s="1" t="s">
        <v>262</v>
      </c>
      <c r="CC1" s="1" t="s">
        <v>263</v>
      </c>
      <c r="CD1" s="1" t="s">
        <v>264</v>
      </c>
      <c r="CE1" s="1" t="s">
        <v>265</v>
      </c>
      <c r="CF1" s="1" t="s">
        <v>266</v>
      </c>
      <c r="CG1" s="1" t="s">
        <v>267</v>
      </c>
      <c r="CH1" s="1" t="s">
        <v>268</v>
      </c>
      <c r="CI1" s="1" t="s">
        <v>269</v>
      </c>
      <c r="CJ1" s="1" t="s">
        <v>270</v>
      </c>
      <c r="CK1" s="1" t="s">
        <v>271</v>
      </c>
      <c r="CL1" s="1" t="s">
        <v>272</v>
      </c>
      <c r="CM1" s="1" t="s">
        <v>273</v>
      </c>
      <c r="CN1" s="1" t="s">
        <v>274</v>
      </c>
      <c r="CO1" s="1" t="s">
        <v>275</v>
      </c>
      <c r="CP1" s="1" t="s">
        <v>276</v>
      </c>
      <c r="CQ1" s="1" t="s">
        <v>277</v>
      </c>
      <c r="CR1" s="1" t="s">
        <v>278</v>
      </c>
      <c r="CS1" s="1" t="s">
        <v>279</v>
      </c>
      <c r="CT1" s="1" t="s">
        <v>280</v>
      </c>
      <c r="CU1" s="1" t="s">
        <v>281</v>
      </c>
      <c r="CV1" s="1" t="s">
        <v>282</v>
      </c>
      <c r="CW1" s="1" t="s">
        <v>283</v>
      </c>
      <c r="CX1" s="1" t="s">
        <v>284</v>
      </c>
      <c r="CY1" s="1" t="s">
        <v>285</v>
      </c>
      <c r="CZ1" s="1" t="s">
        <v>286</v>
      </c>
      <c r="DA1" s="1" t="s">
        <v>287</v>
      </c>
      <c r="DB1" s="1" t="s">
        <v>288</v>
      </c>
      <c r="DC1" s="1" t="s">
        <v>289</v>
      </c>
    </row>
    <row r="2" spans="1:107" x14ac:dyDescent="0.35">
      <c r="A2" s="23" t="s">
        <v>472</v>
      </c>
      <c r="B2" s="9" t="s">
        <v>470</v>
      </c>
      <c r="C2" s="9" t="s">
        <v>471</v>
      </c>
      <c r="D2"/>
      <c r="E2"/>
      <c r="F2" t="s">
        <v>1503</v>
      </c>
      <c r="G2"/>
      <c r="H2" s="10" t="s">
        <v>452</v>
      </c>
      <c r="I2"/>
      <c r="J2"/>
      <c r="K2"/>
      <c r="L2"/>
      <c r="M2"/>
      <c r="N2"/>
      <c r="O2"/>
      <c r="P2"/>
      <c r="Q2"/>
      <c r="R2"/>
      <c r="S2" t="s">
        <v>839</v>
      </c>
      <c r="T2"/>
      <c r="U2"/>
      <c r="V2"/>
      <c r="W2"/>
      <c r="X2"/>
      <c r="Y2"/>
      <c r="Z2" s="10" t="s">
        <v>454</v>
      </c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10" t="s">
        <v>451</v>
      </c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 s="10" t="s">
        <v>554</v>
      </c>
      <c r="CW2"/>
      <c r="CX2"/>
      <c r="CY2"/>
      <c r="CZ2"/>
      <c r="DA2"/>
      <c r="DB2"/>
      <c r="DC2"/>
    </row>
    <row r="3" spans="1:107" x14ac:dyDescent="0.35">
      <c r="A3" s="23" t="s">
        <v>473</v>
      </c>
      <c r="B3" s="9" t="s">
        <v>470</v>
      </c>
      <c r="C3" s="9" t="s">
        <v>471</v>
      </c>
      <c r="D3"/>
      <c r="E3"/>
      <c r="F3" t="s">
        <v>853</v>
      </c>
      <c r="G3"/>
      <c r="H3" s="10" t="s">
        <v>452</v>
      </c>
      <c r="I3"/>
      <c r="J3"/>
      <c r="K3"/>
      <c r="L3"/>
      <c r="M3"/>
      <c r="N3"/>
      <c r="O3"/>
      <c r="P3"/>
      <c r="Q3"/>
      <c r="R3"/>
      <c r="S3" t="s">
        <v>837</v>
      </c>
      <c r="T3"/>
      <c r="U3"/>
      <c r="V3"/>
      <c r="W3"/>
      <c r="X3"/>
      <c r="Y3"/>
      <c r="Z3" s="10" t="s">
        <v>454</v>
      </c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10" t="s">
        <v>451</v>
      </c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 s="10" t="s">
        <v>554</v>
      </c>
      <c r="CW3"/>
      <c r="CX3"/>
      <c r="CY3"/>
      <c r="CZ3"/>
      <c r="DA3"/>
      <c r="DB3"/>
      <c r="DC3"/>
    </row>
    <row r="4" spans="1:107" x14ac:dyDescent="0.35">
      <c r="A4" s="7" t="s">
        <v>474</v>
      </c>
      <c r="B4" s="9" t="s">
        <v>470</v>
      </c>
      <c r="C4" s="9" t="s">
        <v>471</v>
      </c>
      <c r="D4"/>
      <c r="E4"/>
      <c r="F4" t="s">
        <v>856</v>
      </c>
      <c r="G4"/>
      <c r="H4" s="10" t="s">
        <v>452</v>
      </c>
      <c r="I4"/>
      <c r="J4"/>
      <c r="K4"/>
      <c r="L4"/>
      <c r="M4"/>
      <c r="N4"/>
      <c r="O4"/>
      <c r="P4"/>
      <c r="Q4"/>
      <c r="R4"/>
      <c r="S4" t="s">
        <v>837</v>
      </c>
      <c r="T4"/>
      <c r="U4"/>
      <c r="V4"/>
      <c r="W4"/>
      <c r="X4"/>
      <c r="Y4"/>
      <c r="Z4" s="10" t="s">
        <v>454</v>
      </c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10" t="s">
        <v>451</v>
      </c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 s="10" t="s">
        <v>554</v>
      </c>
      <c r="CW4"/>
      <c r="CX4"/>
      <c r="CY4"/>
      <c r="CZ4"/>
      <c r="DA4"/>
      <c r="DB4"/>
      <c r="DC4"/>
    </row>
    <row r="5" spans="1:107" x14ac:dyDescent="0.35">
      <c r="A5" s="7" t="s">
        <v>475</v>
      </c>
      <c r="B5" s="9" t="s">
        <v>470</v>
      </c>
      <c r="C5" s="9" t="s">
        <v>471</v>
      </c>
      <c r="D5"/>
      <c r="E5"/>
      <c r="F5" t="s">
        <v>859</v>
      </c>
      <c r="G5"/>
      <c r="H5" s="10" t="s">
        <v>452</v>
      </c>
      <c r="I5"/>
      <c r="J5"/>
      <c r="K5"/>
      <c r="L5"/>
      <c r="M5"/>
      <c r="N5"/>
      <c r="O5"/>
      <c r="P5"/>
      <c r="Q5"/>
      <c r="R5"/>
      <c r="S5" t="s">
        <v>837</v>
      </c>
      <c r="T5"/>
      <c r="U5"/>
      <c r="V5"/>
      <c r="W5"/>
      <c r="X5"/>
      <c r="Y5"/>
      <c r="Z5" s="10" t="s">
        <v>454</v>
      </c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10" t="s">
        <v>451</v>
      </c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 s="10" t="s">
        <v>554</v>
      </c>
      <c r="CW5"/>
      <c r="CX5"/>
      <c r="CY5"/>
      <c r="CZ5"/>
      <c r="DA5"/>
      <c r="DB5"/>
      <c r="DC5"/>
    </row>
    <row r="6" spans="1:107" x14ac:dyDescent="0.35">
      <c r="A6" s="7" t="s">
        <v>476</v>
      </c>
      <c r="B6" s="9" t="s">
        <v>470</v>
      </c>
      <c r="C6" s="9" t="s">
        <v>471</v>
      </c>
      <c r="D6"/>
      <c r="E6"/>
      <c r="F6" t="s">
        <v>862</v>
      </c>
      <c r="G6"/>
      <c r="H6" s="10" t="s">
        <v>452</v>
      </c>
      <c r="I6"/>
      <c r="J6"/>
      <c r="K6"/>
      <c r="L6"/>
      <c r="M6"/>
      <c r="N6"/>
      <c r="O6"/>
      <c r="P6"/>
      <c r="Q6"/>
      <c r="R6"/>
      <c r="S6" t="s">
        <v>837</v>
      </c>
      <c r="T6"/>
      <c r="U6"/>
      <c r="V6"/>
      <c r="W6"/>
      <c r="X6"/>
      <c r="Y6"/>
      <c r="Z6" s="10" t="s">
        <v>454</v>
      </c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10" t="s">
        <v>451</v>
      </c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 s="10" t="s">
        <v>554</v>
      </c>
      <c r="CW6"/>
      <c r="CX6"/>
      <c r="CY6"/>
      <c r="CZ6"/>
      <c r="DA6"/>
      <c r="DB6"/>
      <c r="DC6"/>
    </row>
    <row r="7" spans="1:107" x14ac:dyDescent="0.35">
      <c r="A7" s="7" t="s">
        <v>477</v>
      </c>
      <c r="B7" s="9" t="s">
        <v>470</v>
      </c>
      <c r="C7" s="9" t="s">
        <v>471</v>
      </c>
      <c r="D7"/>
      <c r="E7"/>
      <c r="F7" t="s">
        <v>865</v>
      </c>
      <c r="G7"/>
      <c r="H7" s="10" t="s">
        <v>452</v>
      </c>
      <c r="I7"/>
      <c r="J7"/>
      <c r="K7"/>
      <c r="L7"/>
      <c r="M7"/>
      <c r="N7"/>
      <c r="O7"/>
      <c r="P7"/>
      <c r="Q7"/>
      <c r="R7"/>
      <c r="S7" t="s">
        <v>837</v>
      </c>
      <c r="T7"/>
      <c r="U7"/>
      <c r="V7"/>
      <c r="W7"/>
      <c r="X7"/>
      <c r="Y7"/>
      <c r="Z7" s="10" t="s">
        <v>454</v>
      </c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10" t="s">
        <v>451</v>
      </c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 s="10" t="s">
        <v>554</v>
      </c>
      <c r="CW7"/>
      <c r="CX7"/>
      <c r="CY7"/>
      <c r="CZ7"/>
      <c r="DA7"/>
      <c r="DB7"/>
      <c r="DC7"/>
    </row>
    <row r="8" spans="1:107" x14ac:dyDescent="0.35">
      <c r="A8" s="7" t="s">
        <v>478</v>
      </c>
      <c r="B8" s="9" t="s">
        <v>470</v>
      </c>
      <c r="C8" s="9" t="s">
        <v>471</v>
      </c>
      <c r="D8"/>
      <c r="E8"/>
      <c r="F8" t="s">
        <v>868</v>
      </c>
      <c r="G8"/>
      <c r="H8" s="10" t="s">
        <v>452</v>
      </c>
      <c r="I8"/>
      <c r="J8"/>
      <c r="K8"/>
      <c r="L8"/>
      <c r="M8"/>
      <c r="N8"/>
      <c r="O8"/>
      <c r="P8"/>
      <c r="Q8"/>
      <c r="R8"/>
      <c r="S8" t="s">
        <v>837</v>
      </c>
      <c r="T8"/>
      <c r="U8"/>
      <c r="V8"/>
      <c r="W8"/>
      <c r="X8"/>
      <c r="Y8"/>
      <c r="Z8" s="10" t="s">
        <v>454</v>
      </c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10" t="s">
        <v>451</v>
      </c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 s="10" t="s">
        <v>554</v>
      </c>
      <c r="CW8"/>
      <c r="CX8"/>
      <c r="CY8"/>
      <c r="CZ8"/>
      <c r="DA8"/>
      <c r="DB8"/>
      <c r="DC8"/>
    </row>
    <row r="9" spans="1:107" x14ac:dyDescent="0.35">
      <c r="A9" s="7" t="s">
        <v>479</v>
      </c>
      <c r="B9" s="9" t="s">
        <v>470</v>
      </c>
      <c r="C9" s="9" t="s">
        <v>471</v>
      </c>
      <c r="D9"/>
      <c r="E9"/>
      <c r="F9" t="s">
        <v>871</v>
      </c>
      <c r="G9"/>
      <c r="H9" s="10" t="s">
        <v>452</v>
      </c>
      <c r="I9"/>
      <c r="J9"/>
      <c r="K9"/>
      <c r="L9"/>
      <c r="M9"/>
      <c r="N9"/>
      <c r="O9"/>
      <c r="P9"/>
      <c r="Q9"/>
      <c r="R9"/>
      <c r="S9" t="s">
        <v>837</v>
      </c>
      <c r="T9"/>
      <c r="U9"/>
      <c r="V9"/>
      <c r="W9"/>
      <c r="X9"/>
      <c r="Y9"/>
      <c r="Z9" s="10" t="s">
        <v>454</v>
      </c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10" t="s">
        <v>451</v>
      </c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 s="10" t="s">
        <v>554</v>
      </c>
      <c r="CW9"/>
      <c r="CX9"/>
      <c r="CY9"/>
      <c r="CZ9"/>
      <c r="DA9"/>
      <c r="DB9"/>
      <c r="DC9"/>
    </row>
    <row r="10" spans="1:107" x14ac:dyDescent="0.35">
      <c r="A10" s="7" t="s">
        <v>480</v>
      </c>
      <c r="B10" s="9" t="s">
        <v>470</v>
      </c>
      <c r="C10" s="9" t="s">
        <v>471</v>
      </c>
      <c r="D10"/>
      <c r="E10"/>
      <c r="F10" t="s">
        <v>874</v>
      </c>
      <c r="G10"/>
      <c r="H10" s="10" t="s">
        <v>452</v>
      </c>
      <c r="I10"/>
      <c r="J10"/>
      <c r="K10"/>
      <c r="L10"/>
      <c r="M10"/>
      <c r="N10"/>
      <c r="O10"/>
      <c r="P10"/>
      <c r="Q10"/>
      <c r="R10"/>
      <c r="S10" t="s">
        <v>837</v>
      </c>
      <c r="T10"/>
      <c r="U10"/>
      <c r="V10"/>
      <c r="W10"/>
      <c r="X10"/>
      <c r="Y10"/>
      <c r="Z10" s="10" t="s">
        <v>454</v>
      </c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10" t="s">
        <v>451</v>
      </c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 s="10" t="s">
        <v>554</v>
      </c>
      <c r="CW10"/>
      <c r="CX10"/>
      <c r="CY10"/>
      <c r="CZ10"/>
      <c r="DA10"/>
      <c r="DB10"/>
      <c r="DC10"/>
    </row>
    <row r="11" spans="1:107" x14ac:dyDescent="0.35">
      <c r="A11" s="7" t="s">
        <v>481</v>
      </c>
      <c r="B11" s="9" t="s">
        <v>470</v>
      </c>
      <c r="C11" s="9" t="s">
        <v>471</v>
      </c>
      <c r="D11"/>
      <c r="E11"/>
      <c r="F11" t="s">
        <v>877</v>
      </c>
      <c r="G11"/>
      <c r="H11" s="10" t="s">
        <v>452</v>
      </c>
      <c r="I11"/>
      <c r="J11"/>
      <c r="K11"/>
      <c r="L11"/>
      <c r="M11"/>
      <c r="N11"/>
      <c r="O11"/>
      <c r="P11"/>
      <c r="Q11"/>
      <c r="R11"/>
      <c r="S11" t="s">
        <v>837</v>
      </c>
      <c r="T11"/>
      <c r="U11"/>
      <c r="V11"/>
      <c r="W11"/>
      <c r="X11"/>
      <c r="Y11"/>
      <c r="Z11" s="10" t="s">
        <v>454</v>
      </c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10" t="s">
        <v>451</v>
      </c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 s="10" t="s">
        <v>554</v>
      </c>
      <c r="CW11"/>
      <c r="CX11"/>
      <c r="CY11"/>
      <c r="CZ11"/>
      <c r="DA11"/>
      <c r="DB11"/>
      <c r="DC11"/>
    </row>
    <row r="12" spans="1:107" x14ac:dyDescent="0.35">
      <c r="A12" s="8" t="s">
        <v>482</v>
      </c>
      <c r="B12" s="9" t="s">
        <v>470</v>
      </c>
      <c r="C12" s="9" t="s">
        <v>471</v>
      </c>
      <c r="D12"/>
      <c r="E12"/>
      <c r="F12" t="s">
        <v>880</v>
      </c>
      <c r="G12"/>
      <c r="H12" s="10" t="s">
        <v>452</v>
      </c>
      <c r="I12"/>
      <c r="J12"/>
      <c r="K12"/>
      <c r="L12"/>
      <c r="M12"/>
      <c r="N12"/>
      <c r="O12"/>
      <c r="P12"/>
      <c r="Q12"/>
      <c r="R12"/>
      <c r="S12" t="s">
        <v>837</v>
      </c>
      <c r="T12"/>
      <c r="U12"/>
      <c r="V12"/>
      <c r="W12"/>
      <c r="X12"/>
      <c r="Y12"/>
      <c r="Z12" s="10" t="s">
        <v>454</v>
      </c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 s="10" t="s">
        <v>451</v>
      </c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 s="10" t="s">
        <v>554</v>
      </c>
      <c r="CW12"/>
      <c r="CX12"/>
      <c r="CY12"/>
      <c r="CZ12"/>
      <c r="DA12"/>
      <c r="DB12"/>
      <c r="DC12"/>
    </row>
    <row r="13" spans="1:107" x14ac:dyDescent="0.35">
      <c r="A13" s="23" t="s">
        <v>483</v>
      </c>
      <c r="B13" s="9" t="s">
        <v>470</v>
      </c>
      <c r="C13" s="9" t="s">
        <v>471</v>
      </c>
      <c r="D13"/>
      <c r="E13"/>
      <c r="F13" t="s">
        <v>883</v>
      </c>
      <c r="G13"/>
      <c r="H13" s="10" t="s">
        <v>452</v>
      </c>
      <c r="I13"/>
      <c r="J13"/>
      <c r="K13"/>
      <c r="L13"/>
      <c r="M13"/>
      <c r="N13"/>
      <c r="O13"/>
      <c r="P13"/>
      <c r="Q13"/>
      <c r="R13"/>
      <c r="S13" t="s">
        <v>837</v>
      </c>
      <c r="T13"/>
      <c r="U13"/>
      <c r="V13"/>
      <c r="W13"/>
      <c r="X13"/>
      <c r="Y13"/>
      <c r="Z13" s="10" t="s">
        <v>454</v>
      </c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 s="10" t="s">
        <v>451</v>
      </c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 s="10" t="s">
        <v>554</v>
      </c>
      <c r="CW13"/>
      <c r="CX13"/>
      <c r="CY13"/>
      <c r="CZ13"/>
      <c r="DA13"/>
      <c r="DB13"/>
      <c r="DC13"/>
    </row>
    <row r="14" spans="1:107" x14ac:dyDescent="0.35">
      <c r="A14" s="7" t="s">
        <v>484</v>
      </c>
      <c r="B14" s="9" t="s">
        <v>470</v>
      </c>
      <c r="C14" s="9" t="s">
        <v>471</v>
      </c>
      <c r="D14"/>
      <c r="E14"/>
      <c r="F14" t="s">
        <v>886</v>
      </c>
      <c r="G14"/>
      <c r="H14" s="10" t="s">
        <v>452</v>
      </c>
      <c r="I14"/>
      <c r="J14"/>
      <c r="K14"/>
      <c r="L14"/>
      <c r="M14"/>
      <c r="N14"/>
      <c r="O14"/>
      <c r="P14"/>
      <c r="Q14"/>
      <c r="R14"/>
      <c r="S14" t="s">
        <v>837</v>
      </c>
      <c r="T14"/>
      <c r="U14"/>
      <c r="V14"/>
      <c r="W14"/>
      <c r="X14"/>
      <c r="Y14"/>
      <c r="Z14" s="10" t="s">
        <v>454</v>
      </c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10" t="s">
        <v>451</v>
      </c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 s="10" t="s">
        <v>554</v>
      </c>
      <c r="CW14"/>
      <c r="CX14"/>
      <c r="CY14"/>
      <c r="CZ14"/>
      <c r="DA14"/>
      <c r="DB14"/>
      <c r="DC14"/>
    </row>
    <row r="15" spans="1:107" x14ac:dyDescent="0.35">
      <c r="A15" s="18" t="s">
        <v>485</v>
      </c>
      <c r="B15" s="9" t="s">
        <v>470</v>
      </c>
      <c r="C15" s="9" t="s">
        <v>471</v>
      </c>
      <c r="D15"/>
      <c r="E15"/>
      <c r="F15" t="s">
        <v>1016</v>
      </c>
      <c r="G15"/>
      <c r="H15" s="10" t="s">
        <v>452</v>
      </c>
      <c r="I15"/>
      <c r="J15"/>
      <c r="K15"/>
      <c r="L15"/>
      <c r="M15"/>
      <c r="N15"/>
      <c r="O15"/>
      <c r="P15"/>
      <c r="Q15"/>
      <c r="R15"/>
      <c r="S15" t="s">
        <v>837</v>
      </c>
      <c r="T15"/>
      <c r="U15"/>
      <c r="V15"/>
      <c r="W15"/>
      <c r="X15"/>
      <c r="Y15"/>
      <c r="Z15" s="10" t="s">
        <v>454</v>
      </c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10" t="s">
        <v>451</v>
      </c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 s="10" t="s">
        <v>554</v>
      </c>
      <c r="CW15"/>
      <c r="CX15"/>
      <c r="CY15"/>
      <c r="CZ15"/>
      <c r="DA15"/>
      <c r="DB15"/>
      <c r="DC15"/>
    </row>
    <row r="16" spans="1:107" x14ac:dyDescent="0.35">
      <c r="A16" s="18" t="s">
        <v>486</v>
      </c>
      <c r="B16" s="9" t="s">
        <v>470</v>
      </c>
      <c r="C16" s="9" t="s">
        <v>471</v>
      </c>
      <c r="D16"/>
      <c r="E16"/>
      <c r="F16" t="s">
        <v>1019</v>
      </c>
      <c r="G16"/>
      <c r="H16" s="10" t="s">
        <v>452</v>
      </c>
      <c r="I16"/>
      <c r="J16"/>
      <c r="K16"/>
      <c r="L16"/>
      <c r="M16"/>
      <c r="N16"/>
      <c r="O16"/>
      <c r="P16"/>
      <c r="Q16"/>
      <c r="R16"/>
      <c r="S16" t="s">
        <v>837</v>
      </c>
      <c r="T16"/>
      <c r="U16"/>
      <c r="V16"/>
      <c r="W16"/>
      <c r="X16"/>
      <c r="Y16"/>
      <c r="Z16" s="10" t="s">
        <v>454</v>
      </c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10" t="s">
        <v>451</v>
      </c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 s="10" t="s">
        <v>554</v>
      </c>
      <c r="CW16"/>
      <c r="CX16"/>
      <c r="CY16"/>
      <c r="CZ16"/>
      <c r="DA16"/>
      <c r="DB16"/>
      <c r="DC16"/>
    </row>
    <row r="17" spans="1:100" x14ac:dyDescent="0.35">
      <c r="A17" s="18" t="s">
        <v>487</v>
      </c>
      <c r="B17" s="9" t="s">
        <v>470</v>
      </c>
      <c r="C17" s="9" t="s">
        <v>471</v>
      </c>
      <c r="D17"/>
      <c r="E17"/>
      <c r="F17" t="s">
        <v>1022</v>
      </c>
      <c r="G17"/>
      <c r="H17" s="10" t="s">
        <v>452</v>
      </c>
      <c r="I17"/>
      <c r="J17"/>
      <c r="K17"/>
      <c r="L17"/>
      <c r="M17"/>
      <c r="N17"/>
      <c r="O17"/>
      <c r="P17"/>
      <c r="Q17"/>
      <c r="R17"/>
      <c r="S17" t="s">
        <v>837</v>
      </c>
      <c r="T17"/>
      <c r="U17"/>
      <c r="V17"/>
      <c r="W17"/>
      <c r="X17"/>
      <c r="Y17"/>
      <c r="Z17" s="10" t="s">
        <v>454</v>
      </c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10" t="s">
        <v>451</v>
      </c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 s="10" t="s">
        <v>554</v>
      </c>
      <c r="CW17"/>
      <c r="CX17"/>
      <c r="CY17"/>
      <c r="CZ17"/>
      <c r="DA17"/>
      <c r="DB17"/>
      <c r="DC17"/>
    </row>
    <row r="18" spans="1:100" x14ac:dyDescent="0.35">
      <c r="A18" s="18" t="s">
        <v>488</v>
      </c>
      <c r="B18" s="9" t="s">
        <v>470</v>
      </c>
      <c r="C18" s="9" t="s">
        <v>471</v>
      </c>
      <c r="D18"/>
      <c r="E18"/>
      <c r="F18" t="s">
        <v>1025</v>
      </c>
      <c r="G18"/>
      <c r="H18" s="10" t="s">
        <v>452</v>
      </c>
      <c r="I18"/>
      <c r="J18"/>
      <c r="K18"/>
      <c r="L18"/>
      <c r="M18"/>
      <c r="N18"/>
      <c r="O18"/>
      <c r="P18"/>
      <c r="Q18"/>
      <c r="R18"/>
      <c r="S18" t="s">
        <v>837</v>
      </c>
      <c r="T18"/>
      <c r="U18"/>
      <c r="V18"/>
      <c r="W18"/>
      <c r="X18"/>
      <c r="Y18"/>
      <c r="Z18" s="10" t="s">
        <v>454</v>
      </c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10" t="s">
        <v>451</v>
      </c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 s="10" t="s">
        <v>554</v>
      </c>
      <c r="CW18"/>
      <c r="CX18"/>
      <c r="CY18"/>
      <c r="CZ18"/>
      <c r="DA18"/>
      <c r="DB18"/>
      <c r="DC18"/>
    </row>
    <row r="19" spans="1:100" x14ac:dyDescent="0.35">
      <c r="A19" s="24" t="s">
        <v>489</v>
      </c>
      <c r="B19" s="9" t="s">
        <v>470</v>
      </c>
      <c r="C19" s="9" t="s">
        <v>471</v>
      </c>
      <c r="D19"/>
      <c r="E19"/>
      <c r="F19" t="s">
        <v>889</v>
      </c>
      <c r="G19"/>
      <c r="H19" s="10" t="s">
        <v>452</v>
      </c>
      <c r="I19"/>
      <c r="J19"/>
      <c r="K19"/>
      <c r="L19"/>
      <c r="M19"/>
      <c r="N19"/>
      <c r="O19"/>
      <c r="P19"/>
      <c r="Q19"/>
      <c r="R19"/>
      <c r="S19" t="s">
        <v>837</v>
      </c>
      <c r="T19"/>
      <c r="U19"/>
      <c r="V19"/>
      <c r="W19"/>
      <c r="X19"/>
      <c r="Y19"/>
      <c r="Z19" s="10" t="s">
        <v>454</v>
      </c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10" t="s">
        <v>451</v>
      </c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 s="10" t="s">
        <v>554</v>
      </c>
      <c r="CW19"/>
      <c r="CX19"/>
      <c r="CY19"/>
      <c r="CZ19"/>
      <c r="DA19"/>
      <c r="DB19"/>
      <c r="DC19"/>
    </row>
    <row r="20" spans="1:100" x14ac:dyDescent="0.35">
      <c r="A20" s="7" t="s">
        <v>490</v>
      </c>
      <c r="B20" s="9" t="s">
        <v>470</v>
      </c>
      <c r="C20" s="9" t="s">
        <v>471</v>
      </c>
      <c r="D20"/>
      <c r="E20"/>
      <c r="F20" t="s">
        <v>892</v>
      </c>
      <c r="G20"/>
      <c r="H20" s="10" t="s">
        <v>452</v>
      </c>
      <c r="I20"/>
      <c r="J20"/>
      <c r="K20"/>
      <c r="L20"/>
      <c r="M20"/>
      <c r="N20"/>
      <c r="O20"/>
      <c r="P20"/>
      <c r="Q20"/>
      <c r="R20"/>
      <c r="S20" t="s">
        <v>837</v>
      </c>
      <c r="T20"/>
      <c r="U20"/>
      <c r="V20"/>
      <c r="W20"/>
      <c r="X20"/>
      <c r="Y20"/>
      <c r="Z20" s="10" t="s">
        <v>454</v>
      </c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10" t="s">
        <v>451</v>
      </c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 s="10" t="s">
        <v>554</v>
      </c>
      <c r="CW20"/>
      <c r="CX20"/>
      <c r="CY20"/>
      <c r="CZ20"/>
      <c r="DA20"/>
      <c r="DB20"/>
      <c r="DC20"/>
    </row>
    <row r="21" spans="1:100" x14ac:dyDescent="0.35">
      <c r="A21" s="24" t="s">
        <v>491</v>
      </c>
      <c r="B21" s="9" t="s">
        <v>470</v>
      </c>
      <c r="C21" s="9" t="s">
        <v>471</v>
      </c>
      <c r="D21"/>
      <c r="E21"/>
      <c r="F21" t="s">
        <v>895</v>
      </c>
      <c r="G21"/>
      <c r="H21" s="10" t="s">
        <v>452</v>
      </c>
      <c r="I21"/>
      <c r="J21"/>
      <c r="K21"/>
      <c r="L21"/>
      <c r="M21"/>
      <c r="N21"/>
      <c r="O21"/>
      <c r="P21"/>
      <c r="Q21"/>
      <c r="R21"/>
      <c r="S21" t="s">
        <v>838</v>
      </c>
      <c r="T21"/>
      <c r="U21"/>
      <c r="V21"/>
      <c r="W21"/>
      <c r="X21"/>
      <c r="Y21"/>
      <c r="Z21" s="10" t="s">
        <v>454</v>
      </c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10" t="s">
        <v>451</v>
      </c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 s="10" t="s">
        <v>554</v>
      </c>
      <c r="CW21"/>
      <c r="CX21"/>
      <c r="CY21"/>
      <c r="CZ21"/>
      <c r="DA21"/>
      <c r="DB21"/>
      <c r="DC21"/>
    </row>
    <row r="22" spans="1:100" x14ac:dyDescent="0.35">
      <c r="A22" s="27" t="s">
        <v>521</v>
      </c>
      <c r="B22" s="9" t="s">
        <v>470</v>
      </c>
      <c r="C22" s="9" t="s">
        <v>471</v>
      </c>
      <c r="D22"/>
      <c r="E22"/>
      <c r="F22" t="s">
        <v>898</v>
      </c>
      <c r="G22"/>
      <c r="H22" s="10" t="s">
        <v>452</v>
      </c>
      <c r="I22"/>
      <c r="J22"/>
      <c r="K22"/>
      <c r="L22"/>
      <c r="M22"/>
      <c r="N22"/>
      <c r="O22"/>
      <c r="P22"/>
      <c r="Q22"/>
      <c r="R22"/>
      <c r="S22" t="s">
        <v>438</v>
      </c>
      <c r="T22"/>
      <c r="U22"/>
      <c r="V22"/>
      <c r="W22"/>
      <c r="X22"/>
      <c r="Y22"/>
      <c r="Z22" s="10" t="s">
        <v>454</v>
      </c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10" t="s">
        <v>451</v>
      </c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 s="10" t="s">
        <v>554</v>
      </c>
      <c r="CW22"/>
      <c r="CX22"/>
      <c r="CY22"/>
      <c r="CZ22"/>
      <c r="DA22"/>
      <c r="DB22"/>
      <c r="DC22"/>
    </row>
    <row r="23" spans="1:100" x14ac:dyDescent="0.35">
      <c r="A23" s="24" t="s">
        <v>492</v>
      </c>
      <c r="B23" s="9" t="s">
        <v>470</v>
      </c>
      <c r="C23" s="9" t="s">
        <v>471</v>
      </c>
      <c r="D23"/>
      <c r="E23"/>
      <c r="F23" t="s">
        <v>901</v>
      </c>
      <c r="G23"/>
      <c r="H23" s="10" t="s">
        <v>452</v>
      </c>
      <c r="I23"/>
      <c r="J23"/>
      <c r="K23"/>
      <c r="L23"/>
      <c r="M23"/>
      <c r="N23"/>
      <c r="O23"/>
      <c r="P23"/>
      <c r="Q23"/>
      <c r="R23"/>
      <c r="S23" t="s">
        <v>837</v>
      </c>
      <c r="T23"/>
      <c r="U23"/>
      <c r="V23"/>
      <c r="W23"/>
      <c r="X23"/>
      <c r="Y23"/>
      <c r="Z23" s="10" t="s">
        <v>454</v>
      </c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10" t="s">
        <v>451</v>
      </c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 s="10" t="s">
        <v>554</v>
      </c>
      <c r="CW23"/>
      <c r="CX23"/>
      <c r="CY23"/>
      <c r="CZ23"/>
      <c r="DA23"/>
      <c r="DB23"/>
      <c r="DC23"/>
    </row>
    <row r="24" spans="1:100" x14ac:dyDescent="0.35">
      <c r="A24" s="24" t="s">
        <v>493</v>
      </c>
      <c r="B24" s="9" t="s">
        <v>470</v>
      </c>
      <c r="C24" s="9" t="s">
        <v>471</v>
      </c>
      <c r="D24"/>
      <c r="E24"/>
      <c r="F24" t="s">
        <v>904</v>
      </c>
      <c r="G24"/>
      <c r="H24" s="10" t="s">
        <v>452</v>
      </c>
      <c r="I24"/>
      <c r="J24"/>
      <c r="K24"/>
      <c r="L24"/>
      <c r="M24"/>
      <c r="N24"/>
      <c r="O24"/>
      <c r="P24"/>
      <c r="Q24"/>
      <c r="R24"/>
      <c r="S24" t="s">
        <v>837</v>
      </c>
      <c r="T24"/>
      <c r="U24"/>
      <c r="V24"/>
      <c r="W24"/>
      <c r="X24"/>
      <c r="Y24"/>
      <c r="Z24" s="10" t="s">
        <v>454</v>
      </c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10" t="s">
        <v>451</v>
      </c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 s="10" t="s">
        <v>554</v>
      </c>
      <c r="CW24"/>
      <c r="CX24"/>
      <c r="CY24"/>
      <c r="CZ24"/>
      <c r="DA24"/>
      <c r="DB24"/>
      <c r="DC24"/>
    </row>
    <row r="25" spans="1:100" x14ac:dyDescent="0.35">
      <c r="A25" s="23" t="s">
        <v>497</v>
      </c>
      <c r="B25" s="9" t="s">
        <v>470</v>
      </c>
      <c r="C25" s="9" t="s">
        <v>471</v>
      </c>
      <c r="D25"/>
      <c r="E25"/>
      <c r="F25" t="s">
        <v>907</v>
      </c>
      <c r="G25"/>
      <c r="H25" s="10" t="s">
        <v>452</v>
      </c>
      <c r="I25"/>
      <c r="J25"/>
      <c r="K25"/>
      <c r="L25"/>
      <c r="M25"/>
      <c r="N25"/>
      <c r="O25"/>
      <c r="P25"/>
      <c r="Q25"/>
      <c r="R25"/>
      <c r="S25" t="s">
        <v>837</v>
      </c>
      <c r="T25"/>
      <c r="U25"/>
      <c r="V25"/>
      <c r="W25"/>
      <c r="X25"/>
      <c r="Y25"/>
      <c r="Z25" s="10" t="s">
        <v>454</v>
      </c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10" t="s">
        <v>451</v>
      </c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 s="10" t="s">
        <v>554</v>
      </c>
      <c r="CW25"/>
      <c r="CX25"/>
      <c r="CY25"/>
      <c r="CZ25"/>
      <c r="DA25"/>
      <c r="DB25"/>
      <c r="DC25"/>
    </row>
    <row r="26" spans="1:100" x14ac:dyDescent="0.35">
      <c r="A26" s="23" t="s">
        <v>498</v>
      </c>
      <c r="B26" s="9" t="s">
        <v>470</v>
      </c>
      <c r="C26" s="9" t="s">
        <v>471</v>
      </c>
      <c r="D26"/>
      <c r="E26"/>
      <c r="F26" t="s">
        <v>910</v>
      </c>
      <c r="G26"/>
      <c r="H26" s="10" t="s">
        <v>452</v>
      </c>
      <c r="I26"/>
      <c r="J26"/>
      <c r="K26"/>
      <c r="L26"/>
      <c r="M26"/>
      <c r="N26"/>
      <c r="O26"/>
      <c r="P26"/>
      <c r="Q26"/>
      <c r="R26"/>
      <c r="S26" t="s">
        <v>837</v>
      </c>
      <c r="T26"/>
      <c r="U26"/>
      <c r="V26"/>
      <c r="W26"/>
      <c r="X26"/>
      <c r="Y26"/>
      <c r="Z26" s="10" t="s">
        <v>454</v>
      </c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10" t="s">
        <v>451</v>
      </c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 s="10" t="s">
        <v>554</v>
      </c>
      <c r="CW26"/>
      <c r="CX26"/>
      <c r="CY26"/>
      <c r="CZ26"/>
      <c r="DA26"/>
      <c r="DB26"/>
      <c r="DC26"/>
    </row>
    <row r="27" spans="1:100" x14ac:dyDescent="0.35">
      <c r="A27" s="23" t="s">
        <v>499</v>
      </c>
      <c r="B27" s="9" t="s">
        <v>470</v>
      </c>
      <c r="C27" s="9" t="s">
        <v>471</v>
      </c>
      <c r="D27"/>
      <c r="E27"/>
      <c r="F27" t="s">
        <v>913</v>
      </c>
      <c r="G27"/>
      <c r="H27" s="10" t="s">
        <v>452</v>
      </c>
      <c r="I27"/>
      <c r="J27"/>
      <c r="K27"/>
      <c r="L27"/>
      <c r="M27"/>
      <c r="N27"/>
      <c r="O27"/>
      <c r="P27"/>
      <c r="Q27"/>
      <c r="R27"/>
      <c r="S27" t="s">
        <v>837</v>
      </c>
      <c r="T27"/>
      <c r="U27"/>
      <c r="V27"/>
      <c r="W27"/>
      <c r="X27"/>
      <c r="Y27"/>
      <c r="Z27" s="10" t="s">
        <v>454</v>
      </c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10" t="s">
        <v>451</v>
      </c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 s="10" t="s">
        <v>554</v>
      </c>
      <c r="CW27"/>
      <c r="CX27"/>
      <c r="CY27"/>
      <c r="CZ27"/>
      <c r="DA27"/>
      <c r="DB27"/>
      <c r="DC27"/>
    </row>
    <row r="28" spans="1:100" ht="87" x14ac:dyDescent="0.35">
      <c r="A28" s="26" t="s">
        <v>500</v>
      </c>
      <c r="B28" s="9" t="s">
        <v>470</v>
      </c>
      <c r="C28" s="9" t="s">
        <v>471</v>
      </c>
      <c r="D28"/>
      <c r="E28"/>
      <c r="F28" t="s">
        <v>1412</v>
      </c>
      <c r="G28"/>
      <c r="H28" s="10" t="s">
        <v>452</v>
      </c>
      <c r="I28"/>
      <c r="J28"/>
      <c r="K28"/>
      <c r="L28"/>
      <c r="M28"/>
      <c r="N28"/>
      <c r="O28"/>
      <c r="P28"/>
      <c r="Q28"/>
      <c r="R28"/>
      <c r="S28" t="s">
        <v>839</v>
      </c>
      <c r="T28"/>
      <c r="U28"/>
      <c r="V28"/>
      <c r="W28"/>
      <c r="X28"/>
      <c r="Y28"/>
      <c r="Z28" s="10" t="s">
        <v>454</v>
      </c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10" t="s">
        <v>451</v>
      </c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 s="10" t="s">
        <v>554</v>
      </c>
      <c r="CW28"/>
      <c r="CX28"/>
      <c r="CY28"/>
      <c r="CZ28"/>
      <c r="DA28"/>
      <c r="DB28"/>
      <c r="DC28"/>
    </row>
    <row r="29" spans="1:100" ht="87" x14ac:dyDescent="0.35">
      <c r="A29" s="26" t="s">
        <v>501</v>
      </c>
      <c r="B29" s="9" t="s">
        <v>470</v>
      </c>
      <c r="C29" s="9" t="s">
        <v>471</v>
      </c>
      <c r="D29"/>
      <c r="E29"/>
      <c r="F29" t="s">
        <v>1415</v>
      </c>
      <c r="G29"/>
      <c r="H29" s="10" t="s">
        <v>452</v>
      </c>
      <c r="I29"/>
      <c r="J29"/>
      <c r="K29"/>
      <c r="L29"/>
      <c r="M29"/>
      <c r="N29"/>
      <c r="O29"/>
      <c r="P29"/>
      <c r="Q29"/>
      <c r="R29"/>
      <c r="S29" t="s">
        <v>839</v>
      </c>
      <c r="T29"/>
      <c r="U29"/>
      <c r="V29"/>
      <c r="W29"/>
      <c r="X29"/>
      <c r="Y29"/>
      <c r="Z29" s="10" t="s">
        <v>454</v>
      </c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10" t="s">
        <v>451</v>
      </c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 s="10" t="s">
        <v>554</v>
      </c>
      <c r="CW29"/>
      <c r="CX29"/>
      <c r="CY29"/>
      <c r="CZ29"/>
      <c r="DA29"/>
      <c r="DB29"/>
      <c r="DC29"/>
    </row>
    <row r="30" spans="1:100" ht="87" x14ac:dyDescent="0.35">
      <c r="A30" s="26" t="s">
        <v>502</v>
      </c>
      <c r="B30" s="9" t="s">
        <v>470</v>
      </c>
      <c r="C30" s="9" t="s">
        <v>471</v>
      </c>
      <c r="D30"/>
      <c r="E30"/>
      <c r="F30" t="s">
        <v>1418</v>
      </c>
      <c r="G30"/>
      <c r="H30" s="10" t="s">
        <v>452</v>
      </c>
      <c r="I30"/>
      <c r="J30"/>
      <c r="K30"/>
      <c r="L30"/>
      <c r="M30"/>
      <c r="N30"/>
      <c r="O30"/>
      <c r="P30"/>
      <c r="Q30"/>
      <c r="R30"/>
      <c r="S30" t="s">
        <v>839</v>
      </c>
      <c r="T30"/>
      <c r="U30"/>
      <c r="V30"/>
      <c r="W30"/>
      <c r="X30"/>
      <c r="Y30"/>
      <c r="Z30" s="10" t="s">
        <v>454</v>
      </c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10" t="s">
        <v>451</v>
      </c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 s="10" t="s">
        <v>554</v>
      </c>
      <c r="CW30"/>
      <c r="CX30"/>
      <c r="CY30"/>
      <c r="CZ30"/>
      <c r="DA30"/>
      <c r="DB30"/>
      <c r="DC30"/>
    </row>
    <row r="31" spans="1:100" ht="87" x14ac:dyDescent="0.35">
      <c r="A31" s="19" t="s">
        <v>503</v>
      </c>
      <c r="B31" s="9" t="s">
        <v>470</v>
      </c>
      <c r="C31" s="9" t="s">
        <v>471</v>
      </c>
      <c r="D31"/>
      <c r="E31"/>
      <c r="F31" t="s">
        <v>1421</v>
      </c>
      <c r="G31"/>
      <c r="H31" s="10" t="s">
        <v>452</v>
      </c>
      <c r="I31"/>
      <c r="J31"/>
      <c r="K31"/>
      <c r="L31"/>
      <c r="M31"/>
      <c r="N31"/>
      <c r="O31"/>
      <c r="P31"/>
      <c r="Q31"/>
      <c r="R31"/>
      <c r="S31" t="s">
        <v>839</v>
      </c>
      <c r="T31"/>
      <c r="U31"/>
      <c r="V31"/>
      <c r="W31"/>
      <c r="X31"/>
      <c r="Y31"/>
      <c r="Z31" s="10" t="s">
        <v>454</v>
      </c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10" t="s">
        <v>451</v>
      </c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 s="10" t="s">
        <v>554</v>
      </c>
      <c r="CW31"/>
      <c r="CX31"/>
      <c r="CY31"/>
      <c r="CZ31"/>
      <c r="DA31"/>
      <c r="DB31"/>
      <c r="DC31"/>
    </row>
    <row r="32" spans="1:100" x14ac:dyDescent="0.35">
      <c r="A32" s="9" t="s">
        <v>504</v>
      </c>
      <c r="B32" s="9" t="s">
        <v>470</v>
      </c>
      <c r="C32" s="9" t="s">
        <v>471</v>
      </c>
      <c r="D32"/>
      <c r="E32"/>
      <c r="F32" t="s">
        <v>1071</v>
      </c>
      <c r="G32"/>
      <c r="H32" s="10" t="s">
        <v>452</v>
      </c>
      <c r="I32"/>
      <c r="J32"/>
      <c r="K32"/>
      <c r="L32"/>
      <c r="M32"/>
      <c r="N32"/>
      <c r="O32"/>
      <c r="P32"/>
      <c r="Q32"/>
      <c r="R32"/>
      <c r="S32" t="s">
        <v>839</v>
      </c>
      <c r="T32"/>
      <c r="U32"/>
      <c r="V32"/>
      <c r="W32"/>
      <c r="X32"/>
      <c r="Y32"/>
      <c r="Z32" s="10" t="s">
        <v>454</v>
      </c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10" t="s">
        <v>451</v>
      </c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 s="10" t="s">
        <v>554</v>
      </c>
      <c r="CW32"/>
      <c r="CX32"/>
      <c r="CY32"/>
      <c r="CZ32"/>
      <c r="DA32"/>
      <c r="DB32"/>
      <c r="DC32"/>
    </row>
    <row r="33" spans="1:100" x14ac:dyDescent="0.35">
      <c r="A33" s="9" t="s">
        <v>559</v>
      </c>
      <c r="B33" s="9" t="s">
        <v>470</v>
      </c>
      <c r="C33" s="9" t="s">
        <v>471</v>
      </c>
      <c r="D33"/>
      <c r="E33"/>
      <c r="F33" t="s">
        <v>1072</v>
      </c>
      <c r="G33"/>
      <c r="H33" s="10" t="s">
        <v>299</v>
      </c>
      <c r="I33"/>
      <c r="J33"/>
      <c r="K33"/>
      <c r="L33"/>
      <c r="M33"/>
      <c r="N33"/>
      <c r="O33"/>
      <c r="P33"/>
      <c r="Q33"/>
      <c r="R33"/>
      <c r="S33" t="s">
        <v>839</v>
      </c>
      <c r="T33"/>
      <c r="U33"/>
      <c r="V33"/>
      <c r="W33"/>
      <c r="X33"/>
      <c r="Y33"/>
      <c r="Z33" s="10" t="s">
        <v>571</v>
      </c>
      <c r="AA33"/>
      <c r="AB33" s="10" t="s">
        <v>571</v>
      </c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10" t="s">
        <v>572</v>
      </c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 s="10" t="s">
        <v>554</v>
      </c>
      <c r="CW33"/>
      <c r="CX33"/>
      <c r="CY33"/>
      <c r="CZ33"/>
      <c r="DA33"/>
      <c r="DB33"/>
      <c r="DC33"/>
    </row>
    <row r="34" spans="1:100" x14ac:dyDescent="0.35">
      <c r="A34" s="7" t="s">
        <v>505</v>
      </c>
      <c r="B34" s="9" t="s">
        <v>470</v>
      </c>
      <c r="C34" s="9" t="s">
        <v>471</v>
      </c>
      <c r="D34"/>
      <c r="E34"/>
      <c r="F34" t="s">
        <v>1075</v>
      </c>
      <c r="G34"/>
      <c r="H34" s="10" t="s">
        <v>452</v>
      </c>
      <c r="I34"/>
      <c r="J34"/>
      <c r="K34"/>
      <c r="L34"/>
      <c r="M34"/>
      <c r="N34"/>
      <c r="O34"/>
      <c r="P34"/>
      <c r="Q34"/>
      <c r="R34"/>
      <c r="S34" t="s">
        <v>839</v>
      </c>
      <c r="T34"/>
      <c r="U34"/>
      <c r="V34"/>
      <c r="W34"/>
      <c r="X34"/>
      <c r="Y34"/>
      <c r="Z34" s="10" t="s">
        <v>454</v>
      </c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10" t="s">
        <v>451</v>
      </c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 s="10" t="s">
        <v>554</v>
      </c>
      <c r="CW34"/>
      <c r="CX34"/>
      <c r="CY34"/>
      <c r="CZ34"/>
      <c r="DA34"/>
      <c r="DB34"/>
      <c r="DC34"/>
    </row>
    <row r="35" spans="1:100" x14ac:dyDescent="0.35">
      <c r="A35" s="7" t="s">
        <v>560</v>
      </c>
      <c r="B35" s="9" t="s">
        <v>470</v>
      </c>
      <c r="C35" s="9" t="s">
        <v>471</v>
      </c>
      <c r="D35"/>
      <c r="E35"/>
      <c r="F35" t="s">
        <v>1076</v>
      </c>
      <c r="G35"/>
      <c r="H35" s="10" t="s">
        <v>442</v>
      </c>
      <c r="I35"/>
      <c r="J35"/>
      <c r="K35"/>
      <c r="L35"/>
      <c r="M35"/>
      <c r="N35"/>
      <c r="O35"/>
      <c r="P35"/>
      <c r="Q35"/>
      <c r="R35"/>
      <c r="S35" t="s">
        <v>839</v>
      </c>
      <c r="T35"/>
      <c r="U35"/>
      <c r="V35"/>
      <c r="W35"/>
      <c r="X35"/>
      <c r="Y35"/>
      <c r="Z35" s="10" t="s">
        <v>573</v>
      </c>
      <c r="AA35"/>
      <c r="AB35" s="10" t="s">
        <v>574</v>
      </c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10" t="s">
        <v>575</v>
      </c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 s="10" t="s">
        <v>554</v>
      </c>
      <c r="CW35"/>
      <c r="CX35"/>
      <c r="CY35"/>
      <c r="CZ35"/>
      <c r="DA35"/>
      <c r="DB35"/>
      <c r="DC35"/>
    </row>
    <row r="36" spans="1:100" ht="43.5" x14ac:dyDescent="0.35">
      <c r="A36" s="26" t="s">
        <v>525</v>
      </c>
      <c r="B36" s="9" t="s">
        <v>470</v>
      </c>
      <c r="C36" s="9" t="s">
        <v>471</v>
      </c>
      <c r="D36"/>
      <c r="E36"/>
      <c r="F36" t="s">
        <v>916</v>
      </c>
      <c r="G36"/>
      <c r="H36" s="10" t="s">
        <v>452</v>
      </c>
      <c r="I36"/>
      <c r="J36"/>
      <c r="K36"/>
      <c r="L36"/>
      <c r="M36"/>
      <c r="N36"/>
      <c r="O36"/>
      <c r="P36"/>
      <c r="Q36"/>
      <c r="R36"/>
      <c r="S36" t="s">
        <v>837</v>
      </c>
      <c r="T36"/>
      <c r="U36"/>
      <c r="V36"/>
      <c r="W36"/>
      <c r="X36"/>
      <c r="Y36"/>
      <c r="Z36" s="10" t="s">
        <v>454</v>
      </c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10" t="s">
        <v>451</v>
      </c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 s="10" t="s">
        <v>554</v>
      </c>
      <c r="CW36"/>
      <c r="CX36"/>
      <c r="CY36"/>
      <c r="CZ36"/>
      <c r="DA36"/>
      <c r="DB36"/>
      <c r="DC36"/>
    </row>
    <row r="37" spans="1:100" x14ac:dyDescent="0.35">
      <c r="A37" s="23" t="s">
        <v>526</v>
      </c>
      <c r="B37" s="9" t="s">
        <v>470</v>
      </c>
      <c r="C37" s="9" t="s">
        <v>471</v>
      </c>
      <c r="D37"/>
      <c r="E37"/>
      <c r="F37" t="s">
        <v>1079</v>
      </c>
      <c r="G37"/>
      <c r="H37" s="10" t="s">
        <v>452</v>
      </c>
      <c r="I37"/>
      <c r="J37"/>
      <c r="K37"/>
      <c r="L37"/>
      <c r="M37"/>
      <c r="N37"/>
      <c r="O37"/>
      <c r="P37"/>
      <c r="Q37"/>
      <c r="R37"/>
      <c r="S37" t="s">
        <v>839</v>
      </c>
      <c r="T37"/>
      <c r="U37"/>
      <c r="V37"/>
      <c r="W37"/>
      <c r="X37"/>
      <c r="Y37"/>
      <c r="Z37" s="10" t="s">
        <v>454</v>
      </c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10" t="s">
        <v>451</v>
      </c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 s="10" t="s">
        <v>554</v>
      </c>
      <c r="CW37"/>
      <c r="CX37"/>
      <c r="CY37"/>
      <c r="CZ37"/>
      <c r="DA37"/>
      <c r="DB37"/>
      <c r="DC37"/>
    </row>
    <row r="38" spans="1:100" x14ac:dyDescent="0.35">
      <c r="A38" s="23" t="s">
        <v>561</v>
      </c>
      <c r="B38" s="9" t="s">
        <v>470</v>
      </c>
      <c r="C38" s="9" t="s">
        <v>471</v>
      </c>
      <c r="D38"/>
      <c r="E38"/>
      <c r="F38" t="s">
        <v>1080</v>
      </c>
      <c r="G38"/>
      <c r="H38" s="10" t="s">
        <v>299</v>
      </c>
      <c r="I38"/>
      <c r="J38"/>
      <c r="K38"/>
      <c r="L38"/>
      <c r="M38"/>
      <c r="N38"/>
      <c r="O38"/>
      <c r="P38"/>
      <c r="Q38"/>
      <c r="R38"/>
      <c r="S38" t="s">
        <v>839</v>
      </c>
      <c r="T38"/>
      <c r="U38"/>
      <c r="V38"/>
      <c r="W38"/>
      <c r="X38"/>
      <c r="Y38"/>
      <c r="Z38" s="10" t="s">
        <v>571</v>
      </c>
      <c r="AA38"/>
      <c r="AB38" s="10" t="s">
        <v>576</v>
      </c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10" t="s">
        <v>572</v>
      </c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 s="10" t="s">
        <v>554</v>
      </c>
      <c r="CW38"/>
      <c r="CX38"/>
      <c r="CY38"/>
      <c r="CZ38"/>
      <c r="DA38"/>
      <c r="DB38"/>
      <c r="DC38"/>
    </row>
    <row r="39" spans="1:100" x14ac:dyDescent="0.35">
      <c r="A39" s="23" t="s">
        <v>527</v>
      </c>
      <c r="B39" s="9" t="s">
        <v>470</v>
      </c>
      <c r="C39" s="9" t="s">
        <v>471</v>
      </c>
      <c r="D39"/>
      <c r="E39"/>
      <c r="F39" t="s">
        <v>1083</v>
      </c>
      <c r="G39"/>
      <c r="H39" s="10" t="s">
        <v>452</v>
      </c>
      <c r="I39"/>
      <c r="J39"/>
      <c r="K39"/>
      <c r="L39"/>
      <c r="M39"/>
      <c r="N39"/>
      <c r="O39"/>
      <c r="P39"/>
      <c r="Q39"/>
      <c r="R39"/>
      <c r="S39" t="s">
        <v>839</v>
      </c>
      <c r="T39"/>
      <c r="U39"/>
      <c r="V39"/>
      <c r="W39"/>
      <c r="X39"/>
      <c r="Y39"/>
      <c r="Z39" s="10" t="s">
        <v>454</v>
      </c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10" t="s">
        <v>451</v>
      </c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 s="10" t="s">
        <v>554</v>
      </c>
      <c r="CW39"/>
      <c r="CX39"/>
      <c r="CY39"/>
      <c r="CZ39"/>
      <c r="DA39"/>
      <c r="DB39"/>
      <c r="DC39"/>
    </row>
    <row r="40" spans="1:100" x14ac:dyDescent="0.35">
      <c r="A40" s="23" t="s">
        <v>562</v>
      </c>
      <c r="B40" s="9" t="s">
        <v>470</v>
      </c>
      <c r="C40" s="9" t="s">
        <v>471</v>
      </c>
      <c r="D40"/>
      <c r="E40"/>
      <c r="F40" t="s">
        <v>1084</v>
      </c>
      <c r="G40"/>
      <c r="H40" s="10" t="s">
        <v>299</v>
      </c>
      <c r="I40"/>
      <c r="J40"/>
      <c r="K40"/>
      <c r="L40"/>
      <c r="M40"/>
      <c r="N40"/>
      <c r="O40"/>
      <c r="P40"/>
      <c r="Q40"/>
      <c r="R40"/>
      <c r="S40" t="s">
        <v>839</v>
      </c>
      <c r="T40"/>
      <c r="U40"/>
      <c r="V40"/>
      <c r="W40"/>
      <c r="X40"/>
      <c r="Y40"/>
      <c r="Z40" s="10" t="s">
        <v>577</v>
      </c>
      <c r="AA40"/>
      <c r="AB40" s="10" t="s">
        <v>578</v>
      </c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10" t="s">
        <v>572</v>
      </c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 s="10" t="s">
        <v>554</v>
      </c>
      <c r="CW40"/>
      <c r="CX40"/>
      <c r="CY40"/>
      <c r="CZ40"/>
      <c r="DA40"/>
      <c r="DB40"/>
      <c r="DC40"/>
    </row>
    <row r="41" spans="1:100" x14ac:dyDescent="0.35">
      <c r="A41" s="23" t="s">
        <v>528</v>
      </c>
      <c r="B41" s="9" t="s">
        <v>470</v>
      </c>
      <c r="C41" s="9" t="s">
        <v>471</v>
      </c>
      <c r="D41"/>
      <c r="E41"/>
      <c r="F41" t="s">
        <v>1087</v>
      </c>
      <c r="G41"/>
      <c r="H41" s="10" t="s">
        <v>452</v>
      </c>
      <c r="I41"/>
      <c r="J41"/>
      <c r="K41"/>
      <c r="L41"/>
      <c r="M41"/>
      <c r="N41"/>
      <c r="O41"/>
      <c r="P41"/>
      <c r="Q41"/>
      <c r="R41"/>
      <c r="S41" t="s">
        <v>839</v>
      </c>
      <c r="T41"/>
      <c r="U41"/>
      <c r="V41"/>
      <c r="W41"/>
      <c r="X41"/>
      <c r="Y41"/>
      <c r="Z41" s="10" t="s">
        <v>454</v>
      </c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10" t="s">
        <v>451</v>
      </c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 s="10" t="s">
        <v>554</v>
      </c>
      <c r="CW41"/>
      <c r="CX41"/>
      <c r="CY41"/>
      <c r="CZ41"/>
      <c r="DA41"/>
      <c r="DB41"/>
      <c r="DC41"/>
    </row>
    <row r="42" spans="1:100" x14ac:dyDescent="0.35">
      <c r="A42" s="23" t="s">
        <v>563</v>
      </c>
      <c r="B42" s="9" t="s">
        <v>470</v>
      </c>
      <c r="C42" s="9" t="s">
        <v>471</v>
      </c>
      <c r="D42"/>
      <c r="E42"/>
      <c r="F42" t="s">
        <v>1088</v>
      </c>
      <c r="G42"/>
      <c r="H42" s="10" t="s">
        <v>299</v>
      </c>
      <c r="I42"/>
      <c r="J42"/>
      <c r="K42"/>
      <c r="L42"/>
      <c r="M42"/>
      <c r="N42"/>
      <c r="O42"/>
      <c r="P42"/>
      <c r="Q42"/>
      <c r="R42"/>
      <c r="S42" t="s">
        <v>839</v>
      </c>
      <c r="T42"/>
      <c r="U42"/>
      <c r="V42"/>
      <c r="W42"/>
      <c r="X42"/>
      <c r="Y42"/>
      <c r="Z42" s="10" t="s">
        <v>579</v>
      </c>
      <c r="AA42"/>
      <c r="AB42" s="10" t="s">
        <v>578</v>
      </c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10" t="s">
        <v>572</v>
      </c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 s="10" t="s">
        <v>554</v>
      </c>
      <c r="CW42"/>
      <c r="CX42"/>
      <c r="CY42"/>
      <c r="CZ42"/>
      <c r="DA42"/>
      <c r="DB42"/>
      <c r="DC42"/>
    </row>
    <row r="43" spans="1:100" x14ac:dyDescent="0.35">
      <c r="A43" s="27" t="s">
        <v>529</v>
      </c>
      <c r="B43" s="9" t="s">
        <v>470</v>
      </c>
      <c r="C43" s="9" t="s">
        <v>471</v>
      </c>
      <c r="D43"/>
      <c r="E43"/>
      <c r="F43" t="s">
        <v>1091</v>
      </c>
      <c r="G43"/>
      <c r="H43" s="10" t="s">
        <v>452</v>
      </c>
      <c r="I43"/>
      <c r="J43"/>
      <c r="K43"/>
      <c r="L43"/>
      <c r="M43"/>
      <c r="N43"/>
      <c r="O43"/>
      <c r="P43"/>
      <c r="Q43"/>
      <c r="R43"/>
      <c r="S43" t="s">
        <v>839</v>
      </c>
      <c r="T43"/>
      <c r="U43"/>
      <c r="V43"/>
      <c r="W43"/>
      <c r="X43"/>
      <c r="Y43"/>
      <c r="Z43" s="10" t="s">
        <v>454</v>
      </c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10" t="s">
        <v>451</v>
      </c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 s="10" t="s">
        <v>554</v>
      </c>
      <c r="CW43"/>
      <c r="CX43"/>
      <c r="CY43"/>
      <c r="CZ43"/>
      <c r="DA43"/>
      <c r="DB43"/>
      <c r="DC43"/>
    </row>
    <row r="44" spans="1:100" x14ac:dyDescent="0.35">
      <c r="A44" s="27" t="s">
        <v>564</v>
      </c>
      <c r="B44" s="9" t="s">
        <v>470</v>
      </c>
      <c r="C44" s="9" t="s">
        <v>471</v>
      </c>
      <c r="D44"/>
      <c r="E44"/>
      <c r="F44" t="s">
        <v>1092</v>
      </c>
      <c r="G44"/>
      <c r="H44" s="10" t="s">
        <v>299</v>
      </c>
      <c r="I44"/>
      <c r="J44"/>
      <c r="K44"/>
      <c r="L44"/>
      <c r="M44"/>
      <c r="N44"/>
      <c r="O44"/>
      <c r="P44"/>
      <c r="Q44"/>
      <c r="R44"/>
      <c r="S44" t="s">
        <v>839</v>
      </c>
      <c r="T44"/>
      <c r="U44"/>
      <c r="V44"/>
      <c r="W44"/>
      <c r="X44"/>
      <c r="Y44"/>
      <c r="Z44" s="10" t="s">
        <v>580</v>
      </c>
      <c r="AA44"/>
      <c r="AB44" s="10" t="s">
        <v>578</v>
      </c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10" t="s">
        <v>572</v>
      </c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 s="10" t="s">
        <v>554</v>
      </c>
      <c r="CW44"/>
      <c r="CX44"/>
      <c r="CY44"/>
      <c r="CZ44"/>
      <c r="DA44"/>
      <c r="DB44"/>
      <c r="DC44"/>
    </row>
    <row r="45" spans="1:100" x14ac:dyDescent="0.35">
      <c r="A45" s="27" t="s">
        <v>530</v>
      </c>
      <c r="B45" s="9" t="s">
        <v>470</v>
      </c>
      <c r="C45" s="9" t="s">
        <v>471</v>
      </c>
      <c r="D45"/>
      <c r="E45"/>
      <c r="F45" t="s">
        <v>1095</v>
      </c>
      <c r="G45"/>
      <c r="H45" s="10" t="s">
        <v>452</v>
      </c>
      <c r="I45"/>
      <c r="J45"/>
      <c r="K45"/>
      <c r="L45"/>
      <c r="M45"/>
      <c r="N45"/>
      <c r="O45"/>
      <c r="P45"/>
      <c r="Q45"/>
      <c r="R45"/>
      <c r="S45" t="s">
        <v>839</v>
      </c>
      <c r="T45"/>
      <c r="U45"/>
      <c r="V45"/>
      <c r="W45"/>
      <c r="X45"/>
      <c r="Y45"/>
      <c r="Z45" s="10" t="s">
        <v>454</v>
      </c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10" t="s">
        <v>451</v>
      </c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 s="10" t="s">
        <v>554</v>
      </c>
      <c r="CW45"/>
      <c r="CX45"/>
      <c r="CY45"/>
      <c r="CZ45"/>
      <c r="DA45"/>
      <c r="DB45"/>
      <c r="DC45"/>
    </row>
    <row r="46" spans="1:100" x14ac:dyDescent="0.35">
      <c r="A46" s="27" t="s">
        <v>565</v>
      </c>
      <c r="B46" s="9" t="s">
        <v>470</v>
      </c>
      <c r="C46" s="9" t="s">
        <v>471</v>
      </c>
      <c r="D46"/>
      <c r="E46"/>
      <c r="F46" t="s">
        <v>1096</v>
      </c>
      <c r="G46"/>
      <c r="H46" s="10" t="s">
        <v>299</v>
      </c>
      <c r="I46"/>
      <c r="J46"/>
      <c r="K46"/>
      <c r="L46"/>
      <c r="M46"/>
      <c r="N46"/>
      <c r="O46"/>
      <c r="P46"/>
      <c r="Q46"/>
      <c r="R46"/>
      <c r="S46" t="s">
        <v>839</v>
      </c>
      <c r="T46"/>
      <c r="U46"/>
      <c r="V46"/>
      <c r="W46"/>
      <c r="X46"/>
      <c r="Y46"/>
      <c r="Z46" s="10" t="s">
        <v>576</v>
      </c>
      <c r="AA46"/>
      <c r="AB46" s="10" t="s">
        <v>571</v>
      </c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10" t="s">
        <v>572</v>
      </c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 s="10" t="s">
        <v>554</v>
      </c>
      <c r="CW46"/>
      <c r="CX46"/>
      <c r="CY46"/>
      <c r="CZ46"/>
      <c r="DA46"/>
      <c r="DB46"/>
      <c r="DC46"/>
    </row>
    <row r="47" spans="1:100" x14ac:dyDescent="0.35">
      <c r="A47" s="27" t="s">
        <v>531</v>
      </c>
      <c r="B47" s="9" t="s">
        <v>470</v>
      </c>
      <c r="C47" s="9" t="s">
        <v>471</v>
      </c>
      <c r="D47"/>
      <c r="E47"/>
      <c r="F47" t="s">
        <v>1099</v>
      </c>
      <c r="G47"/>
      <c r="H47" s="10" t="s">
        <v>452</v>
      </c>
      <c r="I47"/>
      <c r="J47"/>
      <c r="K47"/>
      <c r="L47"/>
      <c r="M47"/>
      <c r="N47"/>
      <c r="O47"/>
      <c r="P47"/>
      <c r="Q47"/>
      <c r="R47"/>
      <c r="S47" t="s">
        <v>839</v>
      </c>
      <c r="T47"/>
      <c r="U47"/>
      <c r="V47"/>
      <c r="W47"/>
      <c r="X47"/>
      <c r="Y47"/>
      <c r="Z47" s="10" t="s">
        <v>454</v>
      </c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10" t="s">
        <v>451</v>
      </c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 s="10" t="s">
        <v>554</v>
      </c>
      <c r="CW47"/>
      <c r="CX47"/>
      <c r="CY47"/>
      <c r="CZ47"/>
      <c r="DA47"/>
      <c r="DB47"/>
      <c r="DC47"/>
    </row>
    <row r="48" spans="1:100" x14ac:dyDescent="0.35">
      <c r="A48" s="27" t="s">
        <v>566</v>
      </c>
      <c r="B48" s="9" t="s">
        <v>470</v>
      </c>
      <c r="C48" s="9" t="s">
        <v>471</v>
      </c>
      <c r="D48"/>
      <c r="E48"/>
      <c r="F48" t="s">
        <v>1100</v>
      </c>
      <c r="G48"/>
      <c r="H48" s="10" t="s">
        <v>299</v>
      </c>
      <c r="I48"/>
      <c r="J48"/>
      <c r="K48"/>
      <c r="L48"/>
      <c r="M48"/>
      <c r="N48"/>
      <c r="O48"/>
      <c r="P48"/>
      <c r="Q48"/>
      <c r="R48"/>
      <c r="S48" t="s">
        <v>839</v>
      </c>
      <c r="T48"/>
      <c r="U48"/>
      <c r="V48"/>
      <c r="W48"/>
      <c r="X48"/>
      <c r="Y48"/>
      <c r="Z48" s="10" t="s">
        <v>581</v>
      </c>
      <c r="AA48"/>
      <c r="AB48" s="10" t="s">
        <v>577</v>
      </c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10" t="s">
        <v>572</v>
      </c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 s="10" t="s">
        <v>554</v>
      </c>
      <c r="CW48"/>
      <c r="CX48"/>
      <c r="CY48"/>
      <c r="CZ48"/>
      <c r="DA48"/>
      <c r="DB48"/>
      <c r="DC48"/>
    </row>
    <row r="49" spans="1:100" x14ac:dyDescent="0.35">
      <c r="A49" s="27" t="s">
        <v>532</v>
      </c>
      <c r="B49" s="9" t="s">
        <v>470</v>
      </c>
      <c r="C49" s="9" t="s">
        <v>471</v>
      </c>
      <c r="D49"/>
      <c r="E49"/>
      <c r="F49" t="s">
        <v>1103</v>
      </c>
      <c r="G49"/>
      <c r="H49" s="10" t="s">
        <v>452</v>
      </c>
      <c r="I49"/>
      <c r="J49"/>
      <c r="K49"/>
      <c r="L49"/>
      <c r="M49"/>
      <c r="N49"/>
      <c r="O49"/>
      <c r="P49"/>
      <c r="Q49"/>
      <c r="R49"/>
      <c r="S49" t="s">
        <v>839</v>
      </c>
      <c r="T49"/>
      <c r="U49"/>
      <c r="V49"/>
      <c r="W49"/>
      <c r="X49"/>
      <c r="Y49"/>
      <c r="Z49" s="10" t="s">
        <v>454</v>
      </c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10" t="s">
        <v>451</v>
      </c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 s="10" t="s">
        <v>554</v>
      </c>
      <c r="CW49"/>
      <c r="CX49"/>
      <c r="CY49"/>
      <c r="CZ49"/>
      <c r="DA49"/>
      <c r="DB49"/>
      <c r="DC49"/>
    </row>
    <row r="50" spans="1:100" x14ac:dyDescent="0.35">
      <c r="A50" s="27" t="s">
        <v>567</v>
      </c>
      <c r="B50" s="9" t="s">
        <v>470</v>
      </c>
      <c r="C50" s="9" t="s">
        <v>471</v>
      </c>
      <c r="D50"/>
      <c r="E50"/>
      <c r="F50" t="s">
        <v>1104</v>
      </c>
      <c r="G50"/>
      <c r="H50" s="10" t="s">
        <v>442</v>
      </c>
      <c r="I50"/>
      <c r="J50"/>
      <c r="K50"/>
      <c r="L50"/>
      <c r="M50"/>
      <c r="N50"/>
      <c r="O50"/>
      <c r="P50"/>
      <c r="Q50"/>
      <c r="R50"/>
      <c r="S50" t="s">
        <v>839</v>
      </c>
      <c r="T50"/>
      <c r="U50"/>
      <c r="V50"/>
      <c r="W50"/>
      <c r="X50"/>
      <c r="Y50"/>
      <c r="Z50" s="10" t="s">
        <v>573</v>
      </c>
      <c r="AA50"/>
      <c r="AB50" s="10" t="s">
        <v>582</v>
      </c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10" t="s">
        <v>575</v>
      </c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 s="10" t="s">
        <v>554</v>
      </c>
      <c r="CW50"/>
      <c r="CX50"/>
      <c r="CY50"/>
      <c r="CZ50"/>
      <c r="DA50"/>
      <c r="DB50"/>
      <c r="DC50"/>
    </row>
    <row r="51" spans="1:100" x14ac:dyDescent="0.35">
      <c r="A51" s="27" t="s">
        <v>533</v>
      </c>
      <c r="B51" s="9" t="s">
        <v>470</v>
      </c>
      <c r="C51" s="9" t="s">
        <v>471</v>
      </c>
      <c r="D51"/>
      <c r="E51"/>
      <c r="F51" t="s">
        <v>1107</v>
      </c>
      <c r="G51"/>
      <c r="H51" s="10" t="s">
        <v>452</v>
      </c>
      <c r="I51"/>
      <c r="J51"/>
      <c r="K51"/>
      <c r="L51"/>
      <c r="M51"/>
      <c r="N51"/>
      <c r="O51"/>
      <c r="P51"/>
      <c r="Q51"/>
      <c r="R51"/>
      <c r="S51" t="s">
        <v>839</v>
      </c>
      <c r="T51"/>
      <c r="U51"/>
      <c r="V51"/>
      <c r="W51"/>
      <c r="X51"/>
      <c r="Y51"/>
      <c r="Z51" s="10" t="s">
        <v>454</v>
      </c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10" t="s">
        <v>451</v>
      </c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 s="10" t="s">
        <v>554</v>
      </c>
      <c r="CW51"/>
      <c r="CX51"/>
      <c r="CY51"/>
      <c r="CZ51"/>
      <c r="DA51"/>
      <c r="DB51"/>
      <c r="DC51"/>
    </row>
    <row r="52" spans="1:100" x14ac:dyDescent="0.35">
      <c r="A52" s="27" t="s">
        <v>568</v>
      </c>
      <c r="B52" s="9" t="s">
        <v>470</v>
      </c>
      <c r="C52" s="9" t="s">
        <v>471</v>
      </c>
      <c r="D52"/>
      <c r="E52"/>
      <c r="F52" t="s">
        <v>1108</v>
      </c>
      <c r="G52"/>
      <c r="H52" s="10" t="s">
        <v>442</v>
      </c>
      <c r="I52"/>
      <c r="J52"/>
      <c r="K52"/>
      <c r="L52"/>
      <c r="M52"/>
      <c r="N52"/>
      <c r="O52"/>
      <c r="P52"/>
      <c r="Q52"/>
      <c r="R52"/>
      <c r="S52" t="s">
        <v>839</v>
      </c>
      <c r="T52"/>
      <c r="U52"/>
      <c r="V52"/>
      <c r="W52"/>
      <c r="X52"/>
      <c r="Y52"/>
      <c r="Z52" s="10" t="s">
        <v>583</v>
      </c>
      <c r="AA52"/>
      <c r="AB52" s="10" t="s">
        <v>584</v>
      </c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10" t="s">
        <v>575</v>
      </c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 s="10" t="s">
        <v>554</v>
      </c>
      <c r="CW52"/>
      <c r="CX52"/>
      <c r="CY52"/>
      <c r="CZ52"/>
      <c r="DA52"/>
      <c r="DB52"/>
      <c r="DC52"/>
    </row>
    <row r="53" spans="1:100" x14ac:dyDescent="0.35">
      <c r="A53" s="27" t="s">
        <v>534</v>
      </c>
      <c r="B53" s="9" t="s">
        <v>470</v>
      </c>
      <c r="C53" s="9" t="s">
        <v>471</v>
      </c>
      <c r="D53"/>
      <c r="E53"/>
      <c r="F53" t="s">
        <v>1111</v>
      </c>
      <c r="G53"/>
      <c r="H53" s="10" t="s">
        <v>452</v>
      </c>
      <c r="I53"/>
      <c r="J53"/>
      <c r="K53"/>
      <c r="L53"/>
      <c r="M53"/>
      <c r="N53"/>
      <c r="O53"/>
      <c r="P53"/>
      <c r="Q53"/>
      <c r="R53"/>
      <c r="S53" t="s">
        <v>839</v>
      </c>
      <c r="T53"/>
      <c r="U53"/>
      <c r="V53"/>
      <c r="W53"/>
      <c r="X53"/>
      <c r="Y53"/>
      <c r="Z53" s="10" t="s">
        <v>454</v>
      </c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10" t="s">
        <v>451</v>
      </c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 s="10" t="s">
        <v>554</v>
      </c>
      <c r="CW53"/>
      <c r="CX53"/>
      <c r="CY53"/>
      <c r="CZ53"/>
      <c r="DA53"/>
      <c r="DB53"/>
      <c r="DC53"/>
    </row>
    <row r="54" spans="1:100" x14ac:dyDescent="0.35">
      <c r="A54" s="27" t="s">
        <v>569</v>
      </c>
      <c r="B54" s="9" t="s">
        <v>470</v>
      </c>
      <c r="C54" s="9" t="s">
        <v>471</v>
      </c>
      <c r="D54"/>
      <c r="E54"/>
      <c r="F54" t="s">
        <v>1112</v>
      </c>
      <c r="G54"/>
      <c r="H54" s="10" t="s">
        <v>442</v>
      </c>
      <c r="I54"/>
      <c r="J54"/>
      <c r="K54"/>
      <c r="L54"/>
      <c r="M54"/>
      <c r="N54"/>
      <c r="O54"/>
      <c r="P54"/>
      <c r="Q54"/>
      <c r="R54"/>
      <c r="S54" t="s">
        <v>839</v>
      </c>
      <c r="T54"/>
      <c r="U54"/>
      <c r="V54"/>
      <c r="W54"/>
      <c r="X54"/>
      <c r="Y54"/>
      <c r="Z54" s="10" t="s">
        <v>585</v>
      </c>
      <c r="AA54"/>
      <c r="AB54" s="10" t="s">
        <v>586</v>
      </c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10" t="s">
        <v>575</v>
      </c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 s="10" t="s">
        <v>554</v>
      </c>
      <c r="CW54"/>
      <c r="CX54"/>
      <c r="CY54"/>
      <c r="CZ54"/>
      <c r="DA54"/>
      <c r="DB54"/>
      <c r="DC54"/>
    </row>
    <row r="55" spans="1:100" x14ac:dyDescent="0.35">
      <c r="A55" s="23" t="s">
        <v>535</v>
      </c>
      <c r="B55" s="9" t="s">
        <v>470</v>
      </c>
      <c r="C55" s="9" t="s">
        <v>471</v>
      </c>
      <c r="D55"/>
      <c r="E55"/>
      <c r="F55" t="s">
        <v>1115</v>
      </c>
      <c r="G55"/>
      <c r="H55" s="10" t="s">
        <v>452</v>
      </c>
      <c r="I55"/>
      <c r="J55"/>
      <c r="K55"/>
      <c r="L55"/>
      <c r="M55"/>
      <c r="N55"/>
      <c r="O55"/>
      <c r="P55"/>
      <c r="Q55"/>
      <c r="R55"/>
      <c r="S55" t="s">
        <v>839</v>
      </c>
      <c r="T55"/>
      <c r="U55"/>
      <c r="V55"/>
      <c r="W55"/>
      <c r="X55"/>
      <c r="Y55"/>
      <c r="Z55" s="10" t="s">
        <v>454</v>
      </c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10" t="s">
        <v>451</v>
      </c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 s="10" t="s">
        <v>554</v>
      </c>
      <c r="CW55"/>
      <c r="CX55"/>
      <c r="CY55"/>
      <c r="CZ55"/>
      <c r="DA55"/>
      <c r="DB55"/>
      <c r="DC55"/>
    </row>
    <row r="56" spans="1:100" x14ac:dyDescent="0.35">
      <c r="A56" s="23" t="s">
        <v>587</v>
      </c>
      <c r="B56" s="9" t="s">
        <v>470</v>
      </c>
      <c r="C56" s="9" t="s">
        <v>471</v>
      </c>
      <c r="D56"/>
      <c r="E56"/>
      <c r="F56" t="s">
        <v>1116</v>
      </c>
      <c r="G56"/>
      <c r="H56" s="10" t="s">
        <v>299</v>
      </c>
      <c r="I56"/>
      <c r="J56"/>
      <c r="K56"/>
      <c r="L56"/>
      <c r="M56"/>
      <c r="N56"/>
      <c r="O56"/>
      <c r="P56"/>
      <c r="Q56"/>
      <c r="R56"/>
      <c r="S56" t="s">
        <v>839</v>
      </c>
      <c r="T56"/>
      <c r="U56"/>
      <c r="V56"/>
      <c r="W56"/>
      <c r="X56"/>
      <c r="Y56"/>
      <c r="Z56" s="10" t="s">
        <v>571</v>
      </c>
      <c r="AA56"/>
      <c r="AB56" s="10" t="s">
        <v>571</v>
      </c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10" t="s">
        <v>589</v>
      </c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 s="10" t="s">
        <v>554</v>
      </c>
      <c r="CW56"/>
      <c r="CX56"/>
      <c r="CY56"/>
      <c r="CZ56"/>
      <c r="DA56"/>
      <c r="DB56"/>
      <c r="DC56"/>
    </row>
    <row r="57" spans="1:100" x14ac:dyDescent="0.35">
      <c r="A57" s="23" t="s">
        <v>536</v>
      </c>
      <c r="B57" s="9" t="s">
        <v>470</v>
      </c>
      <c r="C57" s="9" t="s">
        <v>471</v>
      </c>
      <c r="D57"/>
      <c r="E57"/>
      <c r="F57" t="s">
        <v>1119</v>
      </c>
      <c r="G57"/>
      <c r="H57" s="10" t="s">
        <v>452</v>
      </c>
      <c r="I57"/>
      <c r="J57"/>
      <c r="K57"/>
      <c r="L57"/>
      <c r="M57"/>
      <c r="N57"/>
      <c r="O57"/>
      <c r="P57"/>
      <c r="Q57"/>
      <c r="R57"/>
      <c r="S57" t="s">
        <v>839</v>
      </c>
      <c r="T57"/>
      <c r="U57"/>
      <c r="V57"/>
      <c r="W57"/>
      <c r="X57"/>
      <c r="Y57"/>
      <c r="Z57" s="10" t="s">
        <v>454</v>
      </c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10" t="s">
        <v>451</v>
      </c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 s="10" t="s">
        <v>554</v>
      </c>
      <c r="CW57"/>
      <c r="CX57"/>
      <c r="CY57"/>
      <c r="CZ57"/>
      <c r="DA57"/>
      <c r="DB57"/>
      <c r="DC57"/>
    </row>
    <row r="58" spans="1:100" x14ac:dyDescent="0.35">
      <c r="A58" s="23" t="s">
        <v>588</v>
      </c>
      <c r="B58" s="9" t="s">
        <v>470</v>
      </c>
      <c r="C58" s="9" t="s">
        <v>471</v>
      </c>
      <c r="D58"/>
      <c r="E58"/>
      <c r="F58" t="s">
        <v>1120</v>
      </c>
      <c r="G58"/>
      <c r="H58" s="10" t="s">
        <v>442</v>
      </c>
      <c r="I58"/>
      <c r="J58"/>
      <c r="K58"/>
      <c r="L58"/>
      <c r="M58"/>
      <c r="N58"/>
      <c r="O58"/>
      <c r="P58"/>
      <c r="Q58"/>
      <c r="R58"/>
      <c r="S58" t="s">
        <v>839</v>
      </c>
      <c r="T58"/>
      <c r="U58"/>
      <c r="V58"/>
      <c r="W58"/>
      <c r="X58"/>
      <c r="Y58"/>
      <c r="Z58" s="10" t="s">
        <v>573</v>
      </c>
      <c r="AA58"/>
      <c r="AB58" s="10" t="s">
        <v>590</v>
      </c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10" t="s">
        <v>591</v>
      </c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 s="10" t="s">
        <v>554</v>
      </c>
      <c r="CW58"/>
      <c r="CX58"/>
      <c r="CY58"/>
      <c r="CZ58"/>
      <c r="DA58"/>
      <c r="DB58"/>
      <c r="DC58"/>
    </row>
    <row r="59" spans="1:100" x14ac:dyDescent="0.35">
      <c r="A59" s="23" t="s">
        <v>592</v>
      </c>
      <c r="B59" s="9" t="s">
        <v>470</v>
      </c>
      <c r="C59" s="9" t="s">
        <v>471</v>
      </c>
      <c r="D59"/>
      <c r="E59"/>
      <c r="F59" t="s">
        <v>919</v>
      </c>
      <c r="G59"/>
      <c r="H59" s="10" t="s">
        <v>452</v>
      </c>
      <c r="I59"/>
      <c r="J59"/>
      <c r="K59"/>
      <c r="L59"/>
      <c r="M59"/>
      <c r="N59"/>
      <c r="O59"/>
      <c r="P59"/>
      <c r="Q59"/>
      <c r="R59"/>
      <c r="S59" t="s">
        <v>837</v>
      </c>
      <c r="T59"/>
      <c r="U59"/>
      <c r="V59"/>
      <c r="W59"/>
      <c r="X59"/>
      <c r="Y59"/>
      <c r="Z59" s="10" t="s">
        <v>454</v>
      </c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10" t="s">
        <v>438</v>
      </c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 s="10" t="s">
        <v>554</v>
      </c>
      <c r="CW59"/>
      <c r="CX59"/>
      <c r="CY59"/>
      <c r="CZ59"/>
      <c r="DA59"/>
      <c r="DB59"/>
      <c r="DC59"/>
    </row>
    <row r="60" spans="1:100" x14ac:dyDescent="0.35">
      <c r="A60" s="27" t="s">
        <v>506</v>
      </c>
      <c r="B60" s="9" t="s">
        <v>470</v>
      </c>
      <c r="C60" s="9" t="s">
        <v>471</v>
      </c>
      <c r="D60"/>
      <c r="E60"/>
      <c r="F60" t="s">
        <v>922</v>
      </c>
      <c r="G60"/>
      <c r="H60" s="10" t="s">
        <v>452</v>
      </c>
      <c r="I60"/>
      <c r="J60"/>
      <c r="K60"/>
      <c r="L60"/>
      <c r="M60"/>
      <c r="N60"/>
      <c r="O60"/>
      <c r="P60"/>
      <c r="Q60"/>
      <c r="R60"/>
      <c r="S60" t="s">
        <v>837</v>
      </c>
      <c r="T60"/>
      <c r="U60"/>
      <c r="V60"/>
      <c r="W60"/>
      <c r="X60"/>
      <c r="Y60"/>
      <c r="Z60" s="10" t="s">
        <v>454</v>
      </c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10" t="s">
        <v>451</v>
      </c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 s="10" t="s">
        <v>554</v>
      </c>
      <c r="CW60"/>
      <c r="CX60"/>
      <c r="CY60"/>
      <c r="CZ60"/>
      <c r="DA60"/>
      <c r="DB60"/>
      <c r="DC60"/>
    </row>
    <row r="61" spans="1:100" x14ac:dyDescent="0.35">
      <c r="A61" s="27" t="s">
        <v>507</v>
      </c>
      <c r="B61" s="9" t="s">
        <v>470</v>
      </c>
      <c r="C61" s="9" t="s">
        <v>471</v>
      </c>
      <c r="D61"/>
      <c r="E61"/>
      <c r="F61" t="s">
        <v>925</v>
      </c>
      <c r="G61"/>
      <c r="H61" s="10" t="s">
        <v>452</v>
      </c>
      <c r="I61"/>
      <c r="J61"/>
      <c r="K61"/>
      <c r="L61"/>
      <c r="M61"/>
      <c r="N61"/>
      <c r="O61"/>
      <c r="P61"/>
      <c r="Q61"/>
      <c r="R61"/>
      <c r="S61" t="s">
        <v>837</v>
      </c>
      <c r="T61"/>
      <c r="U61"/>
      <c r="V61"/>
      <c r="W61"/>
      <c r="X61"/>
      <c r="Y61"/>
      <c r="Z61" s="10" t="s">
        <v>454</v>
      </c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10" t="s">
        <v>451</v>
      </c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 s="10" t="s">
        <v>554</v>
      </c>
      <c r="CW61"/>
      <c r="CX61"/>
      <c r="CY61"/>
      <c r="CZ61"/>
      <c r="DA61"/>
      <c r="DB61"/>
      <c r="DC61"/>
    </row>
    <row r="62" spans="1:100" x14ac:dyDescent="0.35">
      <c r="A62" s="27" t="s">
        <v>508</v>
      </c>
      <c r="B62" s="9" t="s">
        <v>470</v>
      </c>
      <c r="C62" s="9" t="s">
        <v>471</v>
      </c>
      <c r="D62"/>
      <c r="E62"/>
      <c r="F62" t="s">
        <v>928</v>
      </c>
      <c r="G62"/>
      <c r="H62" s="10" t="s">
        <v>452</v>
      </c>
      <c r="I62"/>
      <c r="J62"/>
      <c r="K62"/>
      <c r="L62"/>
      <c r="M62"/>
      <c r="N62"/>
      <c r="O62"/>
      <c r="P62"/>
      <c r="Q62"/>
      <c r="R62"/>
      <c r="S62" t="s">
        <v>837</v>
      </c>
      <c r="T62"/>
      <c r="U62"/>
      <c r="V62"/>
      <c r="W62"/>
      <c r="X62"/>
      <c r="Y62"/>
      <c r="Z62" s="10" t="s">
        <v>454</v>
      </c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10" t="s">
        <v>451</v>
      </c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 s="10" t="s">
        <v>554</v>
      </c>
      <c r="CW62"/>
      <c r="CX62"/>
      <c r="CY62"/>
      <c r="CZ62"/>
      <c r="DA62"/>
      <c r="DB62"/>
      <c r="DC62"/>
    </row>
    <row r="63" spans="1:100" x14ac:dyDescent="0.35">
      <c r="A63" s="27" t="s">
        <v>509</v>
      </c>
      <c r="B63" s="9" t="s">
        <v>470</v>
      </c>
      <c r="C63" s="9" t="s">
        <v>471</v>
      </c>
      <c r="D63"/>
      <c r="E63"/>
      <c r="F63" t="s">
        <v>931</v>
      </c>
      <c r="G63"/>
      <c r="H63" s="10" t="s">
        <v>452</v>
      </c>
      <c r="I63"/>
      <c r="J63"/>
      <c r="K63"/>
      <c r="L63"/>
      <c r="M63"/>
      <c r="N63"/>
      <c r="O63"/>
      <c r="P63"/>
      <c r="Q63"/>
      <c r="R63"/>
      <c r="S63" t="s">
        <v>837</v>
      </c>
      <c r="T63"/>
      <c r="U63"/>
      <c r="V63"/>
      <c r="W63"/>
      <c r="X63"/>
      <c r="Y63"/>
      <c r="Z63" s="10" t="s">
        <v>454</v>
      </c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10" t="s">
        <v>451</v>
      </c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 s="10" t="s">
        <v>554</v>
      </c>
      <c r="CW63"/>
      <c r="CX63"/>
      <c r="CY63"/>
      <c r="CZ63"/>
      <c r="DA63"/>
      <c r="DB63"/>
      <c r="DC63"/>
    </row>
    <row r="64" spans="1:100" x14ac:dyDescent="0.35">
      <c r="A64" s="27" t="s">
        <v>510</v>
      </c>
      <c r="B64" s="9" t="s">
        <v>470</v>
      </c>
      <c r="C64" s="9" t="s">
        <v>471</v>
      </c>
      <c r="D64"/>
      <c r="E64"/>
      <c r="F64" t="s">
        <v>934</v>
      </c>
      <c r="G64"/>
      <c r="H64" s="10" t="s">
        <v>452</v>
      </c>
      <c r="I64"/>
      <c r="J64"/>
      <c r="K64"/>
      <c r="L64"/>
      <c r="M64"/>
      <c r="N64"/>
      <c r="O64"/>
      <c r="P64"/>
      <c r="Q64"/>
      <c r="R64"/>
      <c r="S64" t="s">
        <v>837</v>
      </c>
      <c r="T64"/>
      <c r="U64"/>
      <c r="V64"/>
      <c r="W64"/>
      <c r="X64"/>
      <c r="Y64"/>
      <c r="Z64" s="10" t="s">
        <v>454</v>
      </c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10" t="s">
        <v>451</v>
      </c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 s="10" t="s">
        <v>554</v>
      </c>
      <c r="CW64"/>
      <c r="CX64"/>
      <c r="CY64"/>
      <c r="CZ64"/>
      <c r="DA64"/>
      <c r="DB64"/>
      <c r="DC64"/>
    </row>
    <row r="65" spans="1:100" x14ac:dyDescent="0.35">
      <c r="A65" s="27" t="s">
        <v>511</v>
      </c>
      <c r="B65" s="9" t="s">
        <v>470</v>
      </c>
      <c r="C65" s="9" t="s">
        <v>471</v>
      </c>
      <c r="D65"/>
      <c r="E65"/>
      <c r="F65" t="s">
        <v>937</v>
      </c>
      <c r="G65"/>
      <c r="H65" s="10" t="s">
        <v>452</v>
      </c>
      <c r="I65"/>
      <c r="J65"/>
      <c r="K65"/>
      <c r="L65"/>
      <c r="M65"/>
      <c r="N65"/>
      <c r="O65"/>
      <c r="P65"/>
      <c r="Q65"/>
      <c r="R65"/>
      <c r="S65" t="s">
        <v>837</v>
      </c>
      <c r="T65"/>
      <c r="U65"/>
      <c r="V65"/>
      <c r="W65"/>
      <c r="X65"/>
      <c r="Y65"/>
      <c r="Z65" s="10" t="s">
        <v>454</v>
      </c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10" t="s">
        <v>451</v>
      </c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 s="10" t="s">
        <v>554</v>
      </c>
      <c r="CW65"/>
      <c r="CX65"/>
      <c r="CY65"/>
      <c r="CZ65"/>
      <c r="DA65"/>
      <c r="DB65"/>
      <c r="DC65"/>
    </row>
    <row r="66" spans="1:100" x14ac:dyDescent="0.35">
      <c r="A66" s="27" t="s">
        <v>512</v>
      </c>
      <c r="B66" s="9" t="s">
        <v>470</v>
      </c>
      <c r="C66" s="9" t="s">
        <v>471</v>
      </c>
      <c r="D66"/>
      <c r="E66"/>
      <c r="F66" t="s">
        <v>940</v>
      </c>
      <c r="G66"/>
      <c r="H66" s="10" t="s">
        <v>452</v>
      </c>
      <c r="I66"/>
      <c r="J66"/>
      <c r="K66"/>
      <c r="L66"/>
      <c r="M66"/>
      <c r="N66"/>
      <c r="O66"/>
      <c r="P66"/>
      <c r="Q66"/>
      <c r="R66"/>
      <c r="S66" t="s">
        <v>837</v>
      </c>
      <c r="T66"/>
      <c r="U66"/>
      <c r="V66"/>
      <c r="W66"/>
      <c r="X66"/>
      <c r="Y66"/>
      <c r="Z66" s="10" t="s">
        <v>454</v>
      </c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 s="10" t="s">
        <v>451</v>
      </c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 s="10" t="s">
        <v>554</v>
      </c>
      <c r="CW66"/>
      <c r="CX66"/>
      <c r="CY66"/>
      <c r="CZ66"/>
      <c r="DA66"/>
      <c r="DB66"/>
      <c r="DC66"/>
    </row>
    <row r="67" spans="1:100" x14ac:dyDescent="0.35">
      <c r="A67" s="27" t="s">
        <v>513</v>
      </c>
      <c r="B67" s="9" t="s">
        <v>470</v>
      </c>
      <c r="C67" s="9" t="s">
        <v>471</v>
      </c>
      <c r="D67"/>
      <c r="E67"/>
      <c r="F67" t="s">
        <v>943</v>
      </c>
      <c r="G67"/>
      <c r="H67" s="10" t="s">
        <v>452</v>
      </c>
      <c r="I67"/>
      <c r="J67"/>
      <c r="K67"/>
      <c r="L67"/>
      <c r="M67"/>
      <c r="N67"/>
      <c r="O67"/>
      <c r="P67"/>
      <c r="Q67"/>
      <c r="R67"/>
      <c r="S67" t="s">
        <v>837</v>
      </c>
      <c r="T67"/>
      <c r="U67"/>
      <c r="V67"/>
      <c r="W67"/>
      <c r="X67"/>
      <c r="Y67"/>
      <c r="Z67" s="10" t="s">
        <v>454</v>
      </c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 s="10" t="s">
        <v>451</v>
      </c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 s="10" t="s">
        <v>554</v>
      </c>
      <c r="CW67"/>
      <c r="CX67"/>
      <c r="CY67"/>
      <c r="CZ67"/>
      <c r="DA67"/>
      <c r="DB67"/>
      <c r="DC67"/>
    </row>
    <row r="68" spans="1:100" x14ac:dyDescent="0.35">
      <c r="A68" s="27" t="s">
        <v>514</v>
      </c>
      <c r="B68" s="9" t="s">
        <v>470</v>
      </c>
      <c r="C68" s="9" t="s">
        <v>471</v>
      </c>
      <c r="D68"/>
      <c r="E68"/>
      <c r="F68" t="s">
        <v>946</v>
      </c>
      <c r="G68"/>
      <c r="H68" s="10" t="s">
        <v>452</v>
      </c>
      <c r="I68"/>
      <c r="J68"/>
      <c r="K68"/>
      <c r="L68"/>
      <c r="M68"/>
      <c r="N68"/>
      <c r="O68"/>
      <c r="P68"/>
      <c r="Q68"/>
      <c r="R68"/>
      <c r="S68" t="s">
        <v>837</v>
      </c>
      <c r="T68"/>
      <c r="U68"/>
      <c r="V68"/>
      <c r="W68"/>
      <c r="X68"/>
      <c r="Y68"/>
      <c r="Z68" s="10" t="s">
        <v>454</v>
      </c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 s="10" t="s">
        <v>451</v>
      </c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 s="10" t="s">
        <v>554</v>
      </c>
      <c r="CW68"/>
      <c r="CX68"/>
      <c r="CY68"/>
      <c r="CZ68"/>
      <c r="DA68"/>
      <c r="DB68"/>
      <c r="DC68"/>
    </row>
    <row r="69" spans="1:100" x14ac:dyDescent="0.35">
      <c r="A69" s="27" t="s">
        <v>515</v>
      </c>
      <c r="B69" s="9" t="s">
        <v>470</v>
      </c>
      <c r="C69" s="9" t="s">
        <v>471</v>
      </c>
      <c r="D69"/>
      <c r="E69"/>
      <c r="F69" t="s">
        <v>949</v>
      </c>
      <c r="G69"/>
      <c r="H69" s="10" t="s">
        <v>452</v>
      </c>
      <c r="I69"/>
      <c r="J69"/>
      <c r="K69"/>
      <c r="L69"/>
      <c r="M69"/>
      <c r="N69"/>
      <c r="O69"/>
      <c r="P69"/>
      <c r="Q69"/>
      <c r="R69"/>
      <c r="S69" t="s">
        <v>837</v>
      </c>
      <c r="T69"/>
      <c r="U69"/>
      <c r="V69"/>
      <c r="W69"/>
      <c r="X69"/>
      <c r="Y69"/>
      <c r="Z69" s="10" t="s">
        <v>454</v>
      </c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 s="10" t="s">
        <v>451</v>
      </c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 s="10" t="s">
        <v>554</v>
      </c>
      <c r="CW69"/>
      <c r="CX69"/>
      <c r="CY69"/>
      <c r="CZ69"/>
      <c r="DA69"/>
      <c r="DB69"/>
      <c r="DC69"/>
    </row>
    <row r="70" spans="1:100" x14ac:dyDescent="0.35">
      <c r="A70" s="27" t="s">
        <v>516</v>
      </c>
      <c r="B70" s="9" t="s">
        <v>470</v>
      </c>
      <c r="C70" s="9" t="s">
        <v>471</v>
      </c>
      <c r="D70"/>
      <c r="E70"/>
      <c r="F70" t="s">
        <v>952</v>
      </c>
      <c r="G70"/>
      <c r="H70" s="10" t="s">
        <v>452</v>
      </c>
      <c r="I70"/>
      <c r="J70"/>
      <c r="K70"/>
      <c r="L70"/>
      <c r="M70"/>
      <c r="N70"/>
      <c r="O70"/>
      <c r="P70"/>
      <c r="Q70"/>
      <c r="R70"/>
      <c r="S70" t="s">
        <v>837</v>
      </c>
      <c r="T70"/>
      <c r="U70"/>
      <c r="V70"/>
      <c r="W70"/>
      <c r="X70"/>
      <c r="Y70"/>
      <c r="Z70" s="10" t="s">
        <v>454</v>
      </c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 s="10" t="s">
        <v>451</v>
      </c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 s="10" t="s">
        <v>554</v>
      </c>
      <c r="CW70"/>
      <c r="CX70"/>
      <c r="CY70"/>
      <c r="CZ70"/>
      <c r="DA70"/>
      <c r="DB70"/>
      <c r="DC70"/>
    </row>
    <row r="71" spans="1:100" x14ac:dyDescent="0.35">
      <c r="A71" s="27" t="s">
        <v>517</v>
      </c>
      <c r="B71" s="9" t="s">
        <v>470</v>
      </c>
      <c r="C71" s="9" t="s">
        <v>471</v>
      </c>
      <c r="D71"/>
      <c r="E71"/>
      <c r="F71" t="s">
        <v>955</v>
      </c>
      <c r="G71"/>
      <c r="H71" s="10" t="s">
        <v>452</v>
      </c>
      <c r="I71"/>
      <c r="J71"/>
      <c r="K71"/>
      <c r="L71"/>
      <c r="M71"/>
      <c r="N71"/>
      <c r="O71"/>
      <c r="P71"/>
      <c r="Q71"/>
      <c r="R71"/>
      <c r="S71" t="s">
        <v>837</v>
      </c>
      <c r="T71"/>
      <c r="U71"/>
      <c r="V71"/>
      <c r="W71"/>
      <c r="X71"/>
      <c r="Y71"/>
      <c r="Z71" s="10" t="s">
        <v>454</v>
      </c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 s="10" t="s">
        <v>451</v>
      </c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 s="10" t="s">
        <v>554</v>
      </c>
      <c r="CW71"/>
      <c r="CX71"/>
      <c r="CY71"/>
      <c r="CZ71"/>
      <c r="DA71"/>
      <c r="DB71"/>
      <c r="DC71"/>
    </row>
    <row r="72" spans="1:100" x14ac:dyDescent="0.35">
      <c r="A72" s="27" t="s">
        <v>518</v>
      </c>
      <c r="B72" s="9" t="s">
        <v>470</v>
      </c>
      <c r="C72" s="9" t="s">
        <v>471</v>
      </c>
      <c r="D72"/>
      <c r="E72"/>
      <c r="F72" t="s">
        <v>958</v>
      </c>
      <c r="G72"/>
      <c r="H72" s="10" t="s">
        <v>452</v>
      </c>
      <c r="I72"/>
      <c r="J72"/>
      <c r="K72"/>
      <c r="L72"/>
      <c r="M72"/>
      <c r="N72"/>
      <c r="O72"/>
      <c r="P72"/>
      <c r="Q72"/>
      <c r="R72"/>
      <c r="S72" t="s">
        <v>837</v>
      </c>
      <c r="T72"/>
      <c r="U72"/>
      <c r="V72"/>
      <c r="W72"/>
      <c r="X72"/>
      <c r="Y72"/>
      <c r="Z72" s="10" t="s">
        <v>454</v>
      </c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 s="10" t="s">
        <v>451</v>
      </c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 s="10" t="s">
        <v>554</v>
      </c>
      <c r="CW72"/>
      <c r="CX72"/>
      <c r="CY72"/>
      <c r="CZ72"/>
      <c r="DA72"/>
      <c r="DB72"/>
      <c r="DC72"/>
    </row>
    <row r="73" spans="1:100" x14ac:dyDescent="0.35">
      <c r="A73" s="27" t="s">
        <v>519</v>
      </c>
      <c r="B73" s="9" t="s">
        <v>470</v>
      </c>
      <c r="C73" s="9" t="s">
        <v>471</v>
      </c>
      <c r="D73"/>
      <c r="E73"/>
      <c r="F73" t="s">
        <v>962</v>
      </c>
      <c r="G73"/>
      <c r="H73" s="10" t="s">
        <v>452</v>
      </c>
      <c r="I73"/>
      <c r="J73"/>
      <c r="K73"/>
      <c r="L73"/>
      <c r="M73"/>
      <c r="N73"/>
      <c r="O73"/>
      <c r="P73"/>
      <c r="Q73"/>
      <c r="R73"/>
      <c r="S73" t="s">
        <v>961</v>
      </c>
      <c r="T73"/>
      <c r="U73"/>
      <c r="V73"/>
      <c r="W73"/>
      <c r="X73"/>
      <c r="Y73"/>
      <c r="Z73" s="10" t="s">
        <v>454</v>
      </c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 s="10" t="s">
        <v>451</v>
      </c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 s="10" t="s">
        <v>554</v>
      </c>
      <c r="CW73"/>
      <c r="CX73"/>
      <c r="CY73"/>
      <c r="CZ73"/>
      <c r="DA73"/>
      <c r="DB73"/>
      <c r="DC73"/>
    </row>
    <row r="74" spans="1:100" x14ac:dyDescent="0.35">
      <c r="A74" s="27" t="s">
        <v>520</v>
      </c>
      <c r="B74" s="9" t="s">
        <v>470</v>
      </c>
      <c r="C74" s="9" t="s">
        <v>471</v>
      </c>
      <c r="D74"/>
      <c r="E74"/>
      <c r="F74" t="s">
        <v>965</v>
      </c>
      <c r="G74"/>
      <c r="H74" s="10" t="s">
        <v>452</v>
      </c>
      <c r="I74"/>
      <c r="J74"/>
      <c r="K74"/>
      <c r="L74"/>
      <c r="M74"/>
      <c r="N74"/>
      <c r="O74"/>
      <c r="P74"/>
      <c r="Q74"/>
      <c r="R74"/>
      <c r="S74" t="s">
        <v>846</v>
      </c>
      <c r="T74"/>
      <c r="U74"/>
      <c r="V74"/>
      <c r="W74"/>
      <c r="X74"/>
      <c r="Y74"/>
      <c r="Z74" s="10" t="s">
        <v>454</v>
      </c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 s="10" t="s">
        <v>451</v>
      </c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 s="10" t="s">
        <v>554</v>
      </c>
      <c r="CW74"/>
      <c r="CX74"/>
      <c r="CY74"/>
      <c r="CZ74"/>
      <c r="DA74"/>
      <c r="DB74"/>
      <c r="DC74"/>
    </row>
    <row r="75" spans="1:100" x14ac:dyDescent="0.35">
      <c r="A75" s="27" t="s">
        <v>522</v>
      </c>
      <c r="B75" s="9" t="s">
        <v>470</v>
      </c>
      <c r="C75" s="9" t="s">
        <v>471</v>
      </c>
      <c r="D75"/>
      <c r="E75"/>
      <c r="F75" t="s">
        <v>968</v>
      </c>
      <c r="G75"/>
      <c r="H75" s="10" t="s">
        <v>452</v>
      </c>
      <c r="I75"/>
      <c r="J75"/>
      <c r="K75"/>
      <c r="L75"/>
      <c r="M75"/>
      <c r="N75"/>
      <c r="O75"/>
      <c r="P75"/>
      <c r="Q75"/>
      <c r="R75"/>
      <c r="S75" t="s">
        <v>837</v>
      </c>
      <c r="T75"/>
      <c r="U75"/>
      <c r="V75"/>
      <c r="W75"/>
      <c r="X75"/>
      <c r="Y75"/>
      <c r="Z75" s="10" t="s">
        <v>454</v>
      </c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 s="10" t="s">
        <v>451</v>
      </c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 s="10" t="s">
        <v>554</v>
      </c>
      <c r="CW75"/>
      <c r="CX75"/>
      <c r="CY75"/>
      <c r="CZ75"/>
      <c r="DA75"/>
      <c r="DB75"/>
      <c r="DC75"/>
    </row>
    <row r="76" spans="1:100" x14ac:dyDescent="0.35">
      <c r="A76" s="27" t="s">
        <v>523</v>
      </c>
      <c r="B76" s="9" t="s">
        <v>470</v>
      </c>
      <c r="C76" s="9" t="s">
        <v>471</v>
      </c>
      <c r="D76"/>
      <c r="E76"/>
      <c r="F76" t="s">
        <v>971</v>
      </c>
      <c r="G76"/>
      <c r="H76" s="10" t="s">
        <v>452</v>
      </c>
      <c r="I76"/>
      <c r="J76"/>
      <c r="K76"/>
      <c r="L76"/>
      <c r="M76"/>
      <c r="N76"/>
      <c r="O76"/>
      <c r="P76"/>
      <c r="Q76"/>
      <c r="R76"/>
      <c r="S76" t="s">
        <v>837</v>
      </c>
      <c r="T76"/>
      <c r="U76"/>
      <c r="V76"/>
      <c r="W76"/>
      <c r="X76"/>
      <c r="Y76"/>
      <c r="Z76" s="10" t="s">
        <v>454</v>
      </c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 s="10" t="s">
        <v>451</v>
      </c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 s="10" t="s">
        <v>554</v>
      </c>
      <c r="CW76"/>
      <c r="CX76"/>
      <c r="CY76"/>
      <c r="CZ76"/>
      <c r="DA76"/>
      <c r="DB76"/>
      <c r="DC76"/>
    </row>
    <row r="77" spans="1:100" x14ac:dyDescent="0.35">
      <c r="A77" s="27" t="s">
        <v>524</v>
      </c>
      <c r="B77" s="9" t="s">
        <v>470</v>
      </c>
      <c r="C77" s="9" t="s">
        <v>471</v>
      </c>
      <c r="D77"/>
      <c r="E77"/>
      <c r="F77" t="s">
        <v>974</v>
      </c>
      <c r="G77"/>
      <c r="H77" s="10" t="s">
        <v>452</v>
      </c>
      <c r="I77"/>
      <c r="J77"/>
      <c r="K77"/>
      <c r="L77"/>
      <c r="M77"/>
      <c r="N77"/>
      <c r="O77"/>
      <c r="P77"/>
      <c r="Q77"/>
      <c r="R77"/>
      <c r="S77" t="s">
        <v>837</v>
      </c>
      <c r="T77"/>
      <c r="U77"/>
      <c r="V77"/>
      <c r="W77"/>
      <c r="X77"/>
      <c r="Y77"/>
      <c r="Z77" s="10" t="s">
        <v>454</v>
      </c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 s="10" t="s">
        <v>451</v>
      </c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 s="15" t="s">
        <v>593</v>
      </c>
      <c r="CW77"/>
      <c r="CX77"/>
      <c r="CY77"/>
      <c r="CZ77"/>
      <c r="DA77"/>
      <c r="DB77"/>
      <c r="DC77"/>
    </row>
    <row r="78" spans="1:100" x14ac:dyDescent="0.35">
      <c r="A78" s="27" t="s">
        <v>555</v>
      </c>
      <c r="B78" s="9" t="s">
        <v>470</v>
      </c>
      <c r="C78" s="9" t="s">
        <v>471</v>
      </c>
      <c r="D78"/>
      <c r="E78"/>
      <c r="F78" t="s">
        <v>977</v>
      </c>
      <c r="G78"/>
      <c r="H78" s="10" t="s">
        <v>452</v>
      </c>
      <c r="I78"/>
      <c r="J78"/>
      <c r="K78"/>
      <c r="L78"/>
      <c r="M78"/>
      <c r="N78"/>
      <c r="O78"/>
      <c r="P78"/>
      <c r="Q78"/>
      <c r="R78"/>
      <c r="S78" t="s">
        <v>837</v>
      </c>
      <c r="T78"/>
      <c r="U78"/>
      <c r="V78"/>
      <c r="W78"/>
      <c r="X78"/>
      <c r="Y78"/>
      <c r="Z78" s="10" t="s">
        <v>454</v>
      </c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 s="10" t="s">
        <v>451</v>
      </c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 s="15" t="s">
        <v>438</v>
      </c>
      <c r="CW78"/>
      <c r="CX78"/>
      <c r="CY78"/>
      <c r="CZ78"/>
      <c r="DA78"/>
      <c r="DB78"/>
      <c r="DC78"/>
    </row>
    <row r="79" spans="1:100" x14ac:dyDescent="0.35">
      <c r="A79" s="27" t="s">
        <v>545</v>
      </c>
      <c r="B79" s="9" t="s">
        <v>470</v>
      </c>
      <c r="C79" s="9" t="s">
        <v>471</v>
      </c>
      <c r="D79"/>
      <c r="E79"/>
      <c r="F79" t="s">
        <v>1028</v>
      </c>
      <c r="G79"/>
      <c r="H79" s="10" t="s">
        <v>452</v>
      </c>
      <c r="I79"/>
      <c r="J79"/>
      <c r="K79"/>
      <c r="L79"/>
      <c r="M79"/>
      <c r="N79"/>
      <c r="O79"/>
      <c r="P79"/>
      <c r="Q79"/>
      <c r="R79"/>
      <c r="S79" t="s">
        <v>837</v>
      </c>
      <c r="T79"/>
      <c r="U79"/>
      <c r="V79"/>
      <c r="W79"/>
      <c r="X79"/>
      <c r="Y79"/>
      <c r="Z79" s="10" t="s">
        <v>454</v>
      </c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 s="10" t="s">
        <v>451</v>
      </c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 s="10" t="s">
        <v>554</v>
      </c>
      <c r="CW79"/>
      <c r="CX79"/>
      <c r="CY79"/>
      <c r="CZ79"/>
      <c r="DA79"/>
      <c r="DB79"/>
      <c r="DC79"/>
    </row>
    <row r="80" spans="1:100" x14ac:dyDescent="0.35">
      <c r="A80" s="27" t="s">
        <v>546</v>
      </c>
      <c r="B80" s="9" t="s">
        <v>470</v>
      </c>
      <c r="C80" s="9" t="s">
        <v>471</v>
      </c>
      <c r="D80"/>
      <c r="E80"/>
      <c r="F80" t="s">
        <v>1031</v>
      </c>
      <c r="G80"/>
      <c r="H80" s="10" t="s">
        <v>452</v>
      </c>
      <c r="I80"/>
      <c r="J80"/>
      <c r="K80"/>
      <c r="L80"/>
      <c r="M80"/>
      <c r="N80"/>
      <c r="O80"/>
      <c r="P80"/>
      <c r="Q80"/>
      <c r="R80"/>
      <c r="S80" t="s">
        <v>837</v>
      </c>
      <c r="T80"/>
      <c r="U80"/>
      <c r="V80"/>
      <c r="W80"/>
      <c r="X80"/>
      <c r="Y80"/>
      <c r="Z80" s="10" t="s">
        <v>454</v>
      </c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 s="10" t="s">
        <v>451</v>
      </c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 s="10" t="s">
        <v>554</v>
      </c>
      <c r="CW80"/>
      <c r="CX80"/>
      <c r="CY80"/>
      <c r="CZ80"/>
      <c r="DA80"/>
      <c r="DB80"/>
      <c r="DC80"/>
    </row>
    <row r="81" spans="1:100" x14ac:dyDescent="0.35">
      <c r="A81" s="27" t="s">
        <v>547</v>
      </c>
      <c r="B81" s="9" t="s">
        <v>470</v>
      </c>
      <c r="C81" s="9" t="s">
        <v>471</v>
      </c>
      <c r="D81"/>
      <c r="E81"/>
      <c r="F81" t="s">
        <v>1034</v>
      </c>
      <c r="G81"/>
      <c r="H81" s="10" t="s">
        <v>452</v>
      </c>
      <c r="I81"/>
      <c r="J81"/>
      <c r="K81"/>
      <c r="L81"/>
      <c r="M81"/>
      <c r="N81"/>
      <c r="O81"/>
      <c r="P81"/>
      <c r="Q81"/>
      <c r="R81"/>
      <c r="S81" t="s">
        <v>837</v>
      </c>
      <c r="T81"/>
      <c r="U81"/>
      <c r="V81"/>
      <c r="W81"/>
      <c r="X81"/>
      <c r="Y81"/>
      <c r="Z81" s="10" t="s">
        <v>454</v>
      </c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 s="10" t="s">
        <v>451</v>
      </c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 s="10" t="s">
        <v>554</v>
      </c>
      <c r="CW81"/>
      <c r="CX81"/>
      <c r="CY81"/>
      <c r="CZ81"/>
      <c r="DA81"/>
      <c r="DB81"/>
      <c r="DC81"/>
    </row>
    <row r="82" spans="1:100" x14ac:dyDescent="0.35">
      <c r="A82" s="18" t="s">
        <v>548</v>
      </c>
      <c r="B82" s="9" t="s">
        <v>470</v>
      </c>
      <c r="C82" s="9" t="s">
        <v>471</v>
      </c>
      <c r="D82"/>
      <c r="E82"/>
      <c r="F82" t="s">
        <v>1037</v>
      </c>
      <c r="G82"/>
      <c r="H82" s="10" t="s">
        <v>452</v>
      </c>
      <c r="I82"/>
      <c r="J82"/>
      <c r="K82"/>
      <c r="L82"/>
      <c r="M82"/>
      <c r="N82"/>
      <c r="O82"/>
      <c r="P82"/>
      <c r="Q82"/>
      <c r="R82"/>
      <c r="S82" t="s">
        <v>837</v>
      </c>
      <c r="T82"/>
      <c r="U82"/>
      <c r="V82"/>
      <c r="W82"/>
      <c r="X82"/>
      <c r="Y82"/>
      <c r="Z82" s="10" t="s">
        <v>454</v>
      </c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 s="10" t="s">
        <v>451</v>
      </c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 s="10" t="s">
        <v>554</v>
      </c>
      <c r="CW82"/>
      <c r="CX82"/>
      <c r="CY82"/>
      <c r="CZ82"/>
      <c r="DA82"/>
      <c r="DB82"/>
      <c r="DC82"/>
    </row>
    <row r="83" spans="1:100" x14ac:dyDescent="0.35">
      <c r="A83" s="18" t="s">
        <v>549</v>
      </c>
      <c r="B83" s="9" t="s">
        <v>470</v>
      </c>
      <c r="C83" s="9" t="s">
        <v>471</v>
      </c>
      <c r="D83"/>
      <c r="E83"/>
      <c r="F83" t="s">
        <v>1040</v>
      </c>
      <c r="G83"/>
      <c r="H83" s="10" t="s">
        <v>452</v>
      </c>
      <c r="I83"/>
      <c r="J83"/>
      <c r="K83"/>
      <c r="L83"/>
      <c r="M83"/>
      <c r="N83"/>
      <c r="O83"/>
      <c r="P83"/>
      <c r="Q83"/>
      <c r="R83"/>
      <c r="S83" t="s">
        <v>837</v>
      </c>
      <c r="T83"/>
      <c r="U83"/>
      <c r="V83"/>
      <c r="W83"/>
      <c r="X83"/>
      <c r="Y83"/>
      <c r="Z83" s="10" t="s">
        <v>454</v>
      </c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 s="10" t="s">
        <v>451</v>
      </c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 s="10" t="s">
        <v>554</v>
      </c>
      <c r="CW83"/>
      <c r="CX83"/>
      <c r="CY83"/>
      <c r="CZ83"/>
      <c r="DA83"/>
      <c r="DB83"/>
      <c r="DC83"/>
    </row>
    <row r="84" spans="1:100" x14ac:dyDescent="0.35">
      <c r="A84" s="18" t="s">
        <v>550</v>
      </c>
      <c r="B84" s="9" t="s">
        <v>470</v>
      </c>
      <c r="C84" s="9" t="s">
        <v>471</v>
      </c>
      <c r="D84"/>
      <c r="E84"/>
      <c r="F84" t="s">
        <v>1043</v>
      </c>
      <c r="G84"/>
      <c r="H84" s="10" t="s">
        <v>452</v>
      </c>
      <c r="I84"/>
      <c r="J84"/>
      <c r="K84"/>
      <c r="L84"/>
      <c r="M84"/>
      <c r="N84"/>
      <c r="O84"/>
      <c r="P84"/>
      <c r="Q84"/>
      <c r="R84"/>
      <c r="S84" t="s">
        <v>837</v>
      </c>
      <c r="T84"/>
      <c r="U84"/>
      <c r="V84"/>
      <c r="W84"/>
      <c r="X84"/>
      <c r="Y84"/>
      <c r="Z84" s="10" t="s">
        <v>454</v>
      </c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 s="10" t="s">
        <v>451</v>
      </c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 s="10" t="s">
        <v>554</v>
      </c>
      <c r="CW84"/>
      <c r="CX84"/>
      <c r="CY84"/>
      <c r="CZ84"/>
      <c r="DA84"/>
      <c r="DB84"/>
      <c r="DC84"/>
    </row>
    <row r="85" spans="1:100" x14ac:dyDescent="0.35">
      <c r="A85" s="23" t="s">
        <v>537</v>
      </c>
      <c r="B85" s="9" t="s">
        <v>470</v>
      </c>
      <c r="C85" s="9" t="s">
        <v>471</v>
      </c>
      <c r="D85"/>
      <c r="E85"/>
      <c r="F85" t="s">
        <v>980</v>
      </c>
      <c r="G85"/>
      <c r="H85" s="10" t="s">
        <v>452</v>
      </c>
      <c r="I85"/>
      <c r="J85"/>
      <c r="K85"/>
      <c r="L85"/>
      <c r="M85"/>
      <c r="N85"/>
      <c r="O85"/>
      <c r="P85"/>
      <c r="Q85"/>
      <c r="R85"/>
      <c r="S85" t="s">
        <v>837</v>
      </c>
      <c r="T85"/>
      <c r="U85"/>
      <c r="V85"/>
      <c r="W85"/>
      <c r="X85"/>
      <c r="Y85"/>
      <c r="Z85" s="10" t="s">
        <v>454</v>
      </c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 s="10" t="s">
        <v>451</v>
      </c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 s="10" t="s">
        <v>554</v>
      </c>
      <c r="CW85"/>
      <c r="CX85"/>
      <c r="CY85"/>
      <c r="CZ85"/>
      <c r="DA85"/>
      <c r="DB85"/>
      <c r="DC85"/>
    </row>
    <row r="86" spans="1:100" x14ac:dyDescent="0.35">
      <c r="A86" s="27" t="s">
        <v>538</v>
      </c>
      <c r="B86" s="9" t="s">
        <v>470</v>
      </c>
      <c r="C86" s="9" t="s">
        <v>471</v>
      </c>
      <c r="D86"/>
      <c r="E86"/>
      <c r="F86" t="s">
        <v>983</v>
      </c>
      <c r="G86"/>
      <c r="H86" s="10" t="s">
        <v>452</v>
      </c>
      <c r="I86"/>
      <c r="J86"/>
      <c r="K86"/>
      <c r="L86"/>
      <c r="M86"/>
      <c r="N86"/>
      <c r="O86"/>
      <c r="P86"/>
      <c r="Q86"/>
      <c r="R86"/>
      <c r="S86" t="s">
        <v>837</v>
      </c>
      <c r="T86"/>
      <c r="U86"/>
      <c r="V86"/>
      <c r="W86"/>
      <c r="X86"/>
      <c r="Y86"/>
      <c r="Z86" s="10" t="s">
        <v>454</v>
      </c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 s="10" t="s">
        <v>451</v>
      </c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 s="10" t="s">
        <v>554</v>
      </c>
      <c r="CW86"/>
      <c r="CX86"/>
      <c r="CY86"/>
      <c r="CZ86"/>
      <c r="DA86"/>
      <c r="DB86"/>
      <c r="DC86"/>
    </row>
    <row r="87" spans="1:100" x14ac:dyDescent="0.35">
      <c r="A87" s="27" t="s">
        <v>539</v>
      </c>
      <c r="B87" s="9" t="s">
        <v>470</v>
      </c>
      <c r="C87" s="9" t="s">
        <v>471</v>
      </c>
      <c r="D87"/>
      <c r="E87"/>
      <c r="F87" t="s">
        <v>986</v>
      </c>
      <c r="G87"/>
      <c r="H87" s="10" t="s">
        <v>452</v>
      </c>
      <c r="I87"/>
      <c r="J87"/>
      <c r="K87"/>
      <c r="L87"/>
      <c r="M87"/>
      <c r="N87"/>
      <c r="O87"/>
      <c r="P87"/>
      <c r="Q87"/>
      <c r="R87"/>
      <c r="S87" t="s">
        <v>837</v>
      </c>
      <c r="T87"/>
      <c r="U87"/>
      <c r="V87"/>
      <c r="W87"/>
      <c r="X87"/>
      <c r="Y87"/>
      <c r="Z87" s="10" t="s">
        <v>454</v>
      </c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 s="10" t="s">
        <v>451</v>
      </c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 s="10" t="s">
        <v>554</v>
      </c>
      <c r="CW87"/>
      <c r="CX87"/>
      <c r="CY87"/>
      <c r="CZ87"/>
      <c r="DA87"/>
      <c r="DB87"/>
      <c r="DC87"/>
    </row>
    <row r="88" spans="1:100" x14ac:dyDescent="0.35">
      <c r="A88" s="27" t="s">
        <v>540</v>
      </c>
      <c r="B88" s="9" t="s">
        <v>470</v>
      </c>
      <c r="C88" s="9" t="s">
        <v>471</v>
      </c>
      <c r="D88"/>
      <c r="E88"/>
      <c r="F88" t="s">
        <v>989</v>
      </c>
      <c r="G88"/>
      <c r="H88" s="10" t="s">
        <v>452</v>
      </c>
      <c r="I88"/>
      <c r="J88"/>
      <c r="K88"/>
      <c r="L88"/>
      <c r="M88"/>
      <c r="N88"/>
      <c r="O88"/>
      <c r="P88"/>
      <c r="Q88"/>
      <c r="R88"/>
      <c r="S88" t="s">
        <v>837</v>
      </c>
      <c r="T88"/>
      <c r="U88"/>
      <c r="V88"/>
      <c r="W88"/>
      <c r="X88"/>
      <c r="Y88"/>
      <c r="Z88" s="10" t="s">
        <v>454</v>
      </c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 s="10" t="s">
        <v>451</v>
      </c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 s="10" t="s">
        <v>554</v>
      </c>
      <c r="CW88"/>
      <c r="CX88"/>
      <c r="CY88"/>
      <c r="CZ88"/>
      <c r="DA88"/>
      <c r="DB88"/>
      <c r="DC88"/>
    </row>
    <row r="89" spans="1:100" x14ac:dyDescent="0.35">
      <c r="A89" s="27" t="s">
        <v>541</v>
      </c>
      <c r="B89" s="9" t="s">
        <v>470</v>
      </c>
      <c r="C89" s="9" t="s">
        <v>471</v>
      </c>
      <c r="D89"/>
      <c r="E89"/>
      <c r="F89" t="s">
        <v>992</v>
      </c>
      <c r="G89"/>
      <c r="H89" s="10" t="s">
        <v>452</v>
      </c>
      <c r="I89"/>
      <c r="J89"/>
      <c r="K89"/>
      <c r="L89"/>
      <c r="M89"/>
      <c r="N89"/>
      <c r="O89"/>
      <c r="P89"/>
      <c r="Q89"/>
      <c r="R89"/>
      <c r="S89" t="s">
        <v>837</v>
      </c>
      <c r="T89"/>
      <c r="U89"/>
      <c r="V89"/>
      <c r="W89"/>
      <c r="X89"/>
      <c r="Y89"/>
      <c r="Z89" s="10" t="s">
        <v>454</v>
      </c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 s="10" t="s">
        <v>451</v>
      </c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 s="10" t="s">
        <v>554</v>
      </c>
      <c r="CW89"/>
      <c r="CX89"/>
      <c r="CY89"/>
      <c r="CZ89"/>
      <c r="DA89"/>
      <c r="DB89"/>
      <c r="DC89"/>
    </row>
    <row r="90" spans="1:100" x14ac:dyDescent="0.35">
      <c r="A90" s="27" t="s">
        <v>542</v>
      </c>
      <c r="B90" s="9" t="s">
        <v>470</v>
      </c>
      <c r="C90" s="9" t="s">
        <v>471</v>
      </c>
      <c r="D90"/>
      <c r="E90"/>
      <c r="F90" t="s">
        <v>995</v>
      </c>
      <c r="G90"/>
      <c r="H90" s="10" t="s">
        <v>452</v>
      </c>
      <c r="I90"/>
      <c r="J90"/>
      <c r="K90"/>
      <c r="L90"/>
      <c r="M90"/>
      <c r="N90"/>
      <c r="O90"/>
      <c r="P90"/>
      <c r="Q90"/>
      <c r="R90"/>
      <c r="S90" t="s">
        <v>837</v>
      </c>
      <c r="T90"/>
      <c r="U90"/>
      <c r="V90"/>
      <c r="W90"/>
      <c r="X90"/>
      <c r="Y90"/>
      <c r="Z90" s="10" t="s">
        <v>454</v>
      </c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 s="10" t="s">
        <v>451</v>
      </c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 s="10" t="s">
        <v>554</v>
      </c>
      <c r="CW90"/>
      <c r="CX90"/>
      <c r="CY90"/>
      <c r="CZ90"/>
      <c r="DA90"/>
      <c r="DB90"/>
      <c r="DC90"/>
    </row>
    <row r="91" spans="1:100" x14ac:dyDescent="0.35">
      <c r="A91" s="27" t="s">
        <v>543</v>
      </c>
      <c r="B91" s="9" t="s">
        <v>470</v>
      </c>
      <c r="C91" s="9" t="s">
        <v>471</v>
      </c>
      <c r="D91"/>
      <c r="E91"/>
      <c r="F91" t="s">
        <v>998</v>
      </c>
      <c r="G91"/>
      <c r="H91" s="10" t="s">
        <v>452</v>
      </c>
      <c r="I91"/>
      <c r="J91"/>
      <c r="K91"/>
      <c r="L91"/>
      <c r="M91"/>
      <c r="N91"/>
      <c r="O91"/>
      <c r="P91"/>
      <c r="Q91"/>
      <c r="R91"/>
      <c r="S91" t="s">
        <v>837</v>
      </c>
      <c r="T91"/>
      <c r="U91"/>
      <c r="V91"/>
      <c r="W91"/>
      <c r="X91"/>
      <c r="Y91"/>
      <c r="Z91" s="10" t="s">
        <v>454</v>
      </c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 s="10" t="s">
        <v>451</v>
      </c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 s="10" t="s">
        <v>554</v>
      </c>
      <c r="CW91"/>
      <c r="CX91"/>
      <c r="CY91"/>
      <c r="CZ91"/>
      <c r="DA91"/>
      <c r="DB91"/>
      <c r="DC91"/>
    </row>
    <row r="92" spans="1:100" x14ac:dyDescent="0.35">
      <c r="A92" s="27" t="s">
        <v>544</v>
      </c>
      <c r="B92" s="9" t="s">
        <v>470</v>
      </c>
      <c r="C92" s="9" t="s">
        <v>471</v>
      </c>
      <c r="D92"/>
      <c r="E92"/>
      <c r="F92"/>
      <c r="G92"/>
      <c r="H92" s="10" t="s">
        <v>452</v>
      </c>
      <c r="I92"/>
      <c r="J92"/>
      <c r="K92"/>
      <c r="L92"/>
      <c r="M92"/>
      <c r="N92"/>
      <c r="O92"/>
      <c r="P92"/>
      <c r="Q92"/>
      <c r="R92"/>
      <c r="S92" t="s">
        <v>611</v>
      </c>
      <c r="T92"/>
      <c r="U92"/>
      <c r="V92"/>
      <c r="W92"/>
      <c r="X92"/>
      <c r="Y92"/>
      <c r="Z92" s="10" t="s">
        <v>454</v>
      </c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 s="10" t="s">
        <v>451</v>
      </c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 s="10" t="s">
        <v>554</v>
      </c>
      <c r="CW92"/>
      <c r="CX92"/>
      <c r="CY92"/>
      <c r="CZ92"/>
      <c r="DA92"/>
      <c r="DB92"/>
      <c r="DC92"/>
    </row>
    <row r="93" spans="1:100" ht="43.5" x14ac:dyDescent="0.35">
      <c r="A93" s="25" t="s">
        <v>494</v>
      </c>
      <c r="B93" s="9" t="s">
        <v>470</v>
      </c>
      <c r="C93" s="9" t="s">
        <v>471</v>
      </c>
      <c r="D93"/>
      <c r="E93"/>
      <c r="F93" t="s">
        <v>1001</v>
      </c>
      <c r="G93"/>
      <c r="H93" s="10" t="s">
        <v>452</v>
      </c>
      <c r="I93"/>
      <c r="J93"/>
      <c r="K93"/>
      <c r="L93"/>
      <c r="M93"/>
      <c r="N93"/>
      <c r="O93"/>
      <c r="P93"/>
      <c r="Q93"/>
      <c r="R93"/>
      <c r="S93" t="s">
        <v>837</v>
      </c>
      <c r="T93"/>
      <c r="U93"/>
      <c r="V93"/>
      <c r="W93"/>
      <c r="X93"/>
      <c r="Y93"/>
      <c r="Z93" s="15" t="s">
        <v>594</v>
      </c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 s="10" t="s">
        <v>451</v>
      </c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 s="10" t="s">
        <v>554</v>
      </c>
      <c r="CW93"/>
      <c r="CX93"/>
      <c r="CY93"/>
      <c r="CZ93"/>
      <c r="DA93"/>
      <c r="DB93"/>
      <c r="DC93"/>
    </row>
    <row r="94" spans="1:100" x14ac:dyDescent="0.35">
      <c r="A94" s="24" t="s">
        <v>495</v>
      </c>
      <c r="B94" s="9" t="s">
        <v>470</v>
      </c>
      <c r="C94" s="9" t="s">
        <v>471</v>
      </c>
      <c r="D94"/>
      <c r="E94"/>
      <c r="F94" t="s">
        <v>1004</v>
      </c>
      <c r="G94"/>
      <c r="H94" s="15" t="s">
        <v>595</v>
      </c>
      <c r="I94"/>
      <c r="J94"/>
      <c r="K94"/>
      <c r="L94"/>
      <c r="M94"/>
      <c r="N94"/>
      <c r="O94"/>
      <c r="P94"/>
      <c r="Q94"/>
      <c r="R94"/>
      <c r="S94" t="s">
        <v>837</v>
      </c>
      <c r="T94"/>
      <c r="U94"/>
      <c r="V94"/>
      <c r="W94"/>
      <c r="X94"/>
      <c r="Y94"/>
      <c r="Z94" s="10" t="s">
        <v>454</v>
      </c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 s="10" t="s">
        <v>451</v>
      </c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 s="10" t="s">
        <v>554</v>
      </c>
      <c r="CW94"/>
      <c r="CX94"/>
      <c r="CY94"/>
      <c r="CZ94"/>
      <c r="DA94"/>
      <c r="DB94"/>
      <c r="DC94"/>
    </row>
    <row r="95" spans="1:100" x14ac:dyDescent="0.35">
      <c r="A95" s="24" t="s">
        <v>496</v>
      </c>
      <c r="B95" s="9" t="s">
        <v>470</v>
      </c>
      <c r="C95" s="9" t="s">
        <v>471</v>
      </c>
      <c r="D95"/>
      <c r="E95"/>
      <c r="F95" t="s">
        <v>1007</v>
      </c>
      <c r="G95"/>
      <c r="H95" s="10" t="s">
        <v>452</v>
      </c>
      <c r="I95"/>
      <c r="J95"/>
      <c r="K95"/>
      <c r="L95"/>
      <c r="M95"/>
      <c r="N95"/>
      <c r="O95"/>
      <c r="P95"/>
      <c r="Q95"/>
      <c r="R95"/>
      <c r="S95" t="s">
        <v>837</v>
      </c>
      <c r="T95"/>
      <c r="U95"/>
      <c r="V95"/>
      <c r="W95"/>
      <c r="X95"/>
      <c r="Y95"/>
      <c r="Z95" s="10" t="s">
        <v>454</v>
      </c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 s="15" t="s">
        <v>596</v>
      </c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 s="10" t="s">
        <v>554</v>
      </c>
      <c r="CW95"/>
      <c r="CX95"/>
      <c r="CY95"/>
      <c r="CZ95"/>
      <c r="DA95"/>
      <c r="DB95"/>
      <c r="DC95"/>
    </row>
    <row r="96" spans="1:100" x14ac:dyDescent="0.35">
      <c r="A96" s="7" t="s">
        <v>551</v>
      </c>
      <c r="B96" s="9" t="s">
        <v>470</v>
      </c>
      <c r="C96" s="9" t="s">
        <v>471</v>
      </c>
      <c r="D96"/>
      <c r="E96"/>
      <c r="F96" t="s">
        <v>1010</v>
      </c>
      <c r="G96"/>
      <c r="H96" s="10" t="s">
        <v>452</v>
      </c>
      <c r="I96"/>
      <c r="J96"/>
      <c r="K96"/>
      <c r="L96"/>
      <c r="M96"/>
      <c r="N96"/>
      <c r="O96"/>
      <c r="P96"/>
      <c r="Q96"/>
      <c r="R96"/>
      <c r="S96" t="s">
        <v>837</v>
      </c>
      <c r="T96"/>
      <c r="U96"/>
      <c r="V96"/>
      <c r="W96"/>
      <c r="X96"/>
      <c r="Y96"/>
      <c r="Z96" s="10" t="s">
        <v>454</v>
      </c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 s="10" t="s">
        <v>451</v>
      </c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 s="10" t="s">
        <v>554</v>
      </c>
      <c r="CW96"/>
      <c r="CX96"/>
      <c r="CY96"/>
      <c r="CZ96"/>
      <c r="DA96"/>
      <c r="DB96"/>
      <c r="DC96"/>
    </row>
    <row r="97" spans="1:100" x14ac:dyDescent="0.35">
      <c r="A97" s="7" t="s">
        <v>552</v>
      </c>
      <c r="B97" s="9" t="s">
        <v>470</v>
      </c>
      <c r="C97" s="9" t="s">
        <v>471</v>
      </c>
      <c r="D97"/>
      <c r="E97"/>
      <c r="F97" t="s">
        <v>1013</v>
      </c>
      <c r="G97"/>
      <c r="H97" s="10" t="s">
        <v>452</v>
      </c>
      <c r="I97"/>
      <c r="J97"/>
      <c r="K97"/>
      <c r="L97"/>
      <c r="M97"/>
      <c r="N97"/>
      <c r="O97"/>
      <c r="P97"/>
      <c r="Q97"/>
      <c r="R97"/>
      <c r="S97" t="s">
        <v>837</v>
      </c>
      <c r="T97"/>
      <c r="U97"/>
      <c r="V97"/>
      <c r="W97"/>
      <c r="X97"/>
      <c r="Y97"/>
      <c r="Z97" s="10" t="s">
        <v>454</v>
      </c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 s="10" t="s">
        <v>451</v>
      </c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 s="10" t="s">
        <v>554</v>
      </c>
      <c r="CW97"/>
      <c r="CX97"/>
      <c r="CY97"/>
      <c r="CZ97"/>
      <c r="DA97"/>
      <c r="DB97"/>
      <c r="DC97"/>
    </row>
    <row r="100" spans="1:100" x14ac:dyDescent="0.35">
      <c r="A100" s="7" t="s">
        <v>619</v>
      </c>
      <c r="B100" s="9" t="s">
        <v>470</v>
      </c>
      <c r="C100" s="9" t="s">
        <v>471</v>
      </c>
      <c r="D100"/>
      <c r="E100"/>
      <c r="F100" t="s">
        <v>1123</v>
      </c>
      <c r="G100"/>
      <c r="H100" s="10" t="s">
        <v>452</v>
      </c>
      <c r="I100"/>
      <c r="J100"/>
      <c r="K100"/>
      <c r="L100"/>
      <c r="M100"/>
      <c r="N100"/>
      <c r="O100"/>
      <c r="P100"/>
      <c r="Q100"/>
      <c r="R100"/>
      <c r="S100" t="s">
        <v>732</v>
      </c>
      <c r="T100"/>
      <c r="U100"/>
      <c r="V100"/>
      <c r="W100"/>
      <c r="X100"/>
      <c r="Y100"/>
      <c r="Z100" s="10" t="s">
        <v>454</v>
      </c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 s="10" t="s">
        <v>451</v>
      </c>
      <c r="AW100"/>
      <c r="AX100"/>
      <c r="AY100"/>
      <c r="AZ100"/>
      <c r="BA100"/>
      <c r="BB100"/>
      <c r="BC100"/>
      <c r="BD100"/>
      <c r="BE100"/>
      <c r="BF100" s="40" t="s">
        <v>183</v>
      </c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 s="10" t="s">
        <v>554</v>
      </c>
      <c r="CW100"/>
      <c r="CX100"/>
      <c r="CY100"/>
      <c r="CZ100"/>
      <c r="DA100"/>
      <c r="DB100"/>
      <c r="DC100"/>
    </row>
    <row r="101" spans="1:100" x14ac:dyDescent="0.35">
      <c r="A101" s="7" t="s">
        <v>668</v>
      </c>
      <c r="B101" s="9" t="s">
        <v>470</v>
      </c>
      <c r="C101" s="9" t="s">
        <v>471</v>
      </c>
      <c r="D101"/>
      <c r="E101"/>
      <c r="F101" t="s">
        <v>1124</v>
      </c>
      <c r="G101"/>
      <c r="H101" s="10" t="s">
        <v>299</v>
      </c>
      <c r="I101"/>
      <c r="J101"/>
      <c r="K101"/>
      <c r="L101"/>
      <c r="M101"/>
      <c r="N101"/>
      <c r="O101"/>
      <c r="P101"/>
      <c r="Q101"/>
      <c r="R101"/>
      <c r="S101" t="s">
        <v>732</v>
      </c>
      <c r="T101"/>
      <c r="U101"/>
      <c r="V101"/>
      <c r="W101"/>
      <c r="X101"/>
      <c r="Y101"/>
      <c r="Z101" s="10" t="s">
        <v>581</v>
      </c>
      <c r="AA101"/>
      <c r="AB101" s="10" t="s">
        <v>571</v>
      </c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 s="10" t="s">
        <v>572</v>
      </c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</row>
    <row r="102" spans="1:100" x14ac:dyDescent="0.35">
      <c r="A102" s="7" t="s">
        <v>620</v>
      </c>
      <c r="B102" s="9" t="s">
        <v>470</v>
      </c>
      <c r="C102" s="9" t="s">
        <v>471</v>
      </c>
      <c r="D102"/>
      <c r="E102"/>
      <c r="F102" t="s">
        <v>1127</v>
      </c>
      <c r="G102"/>
      <c r="H102" s="10" t="s">
        <v>452</v>
      </c>
      <c r="I102"/>
      <c r="J102"/>
      <c r="K102"/>
      <c r="L102"/>
      <c r="M102"/>
      <c r="N102"/>
      <c r="O102"/>
      <c r="P102"/>
      <c r="Q102"/>
      <c r="R102"/>
      <c r="S102" t="s">
        <v>732</v>
      </c>
      <c r="T102"/>
      <c r="U102"/>
      <c r="V102"/>
      <c r="W102"/>
      <c r="X102"/>
      <c r="Y102"/>
      <c r="Z102" s="10" t="s">
        <v>454</v>
      </c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 s="10" t="s">
        <v>451</v>
      </c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 s="10" t="s">
        <v>554</v>
      </c>
      <c r="CW102"/>
      <c r="CX102"/>
      <c r="CY102"/>
      <c r="CZ102"/>
      <c r="DA102"/>
      <c r="DB102"/>
      <c r="DC102"/>
    </row>
    <row r="103" spans="1:100" x14ac:dyDescent="0.35">
      <c r="A103" s="7" t="s">
        <v>669</v>
      </c>
      <c r="B103" s="9" t="s">
        <v>470</v>
      </c>
      <c r="C103" s="9" t="s">
        <v>471</v>
      </c>
      <c r="D103"/>
      <c r="E103"/>
      <c r="F103" t="s">
        <v>1128</v>
      </c>
      <c r="G103"/>
      <c r="H103" s="10" t="s">
        <v>299</v>
      </c>
      <c r="I103"/>
      <c r="J103"/>
      <c r="K103"/>
      <c r="L103"/>
      <c r="M103"/>
      <c r="N103"/>
      <c r="O103"/>
      <c r="P103"/>
      <c r="Q103"/>
      <c r="R103"/>
      <c r="S103" t="s">
        <v>732</v>
      </c>
      <c r="T103"/>
      <c r="U103"/>
      <c r="V103"/>
      <c r="W103"/>
      <c r="X103"/>
      <c r="Y103"/>
      <c r="Z103" s="10" t="s">
        <v>581</v>
      </c>
      <c r="AA103"/>
      <c r="AB103" s="10" t="s">
        <v>571</v>
      </c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 s="10" t="s">
        <v>572</v>
      </c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</row>
    <row r="104" spans="1:100" x14ac:dyDescent="0.35">
      <c r="A104" s="7" t="s">
        <v>621</v>
      </c>
      <c r="B104" s="9" t="s">
        <v>470</v>
      </c>
      <c r="C104" s="9" t="s">
        <v>471</v>
      </c>
      <c r="D104"/>
      <c r="E104"/>
      <c r="F104" t="s">
        <v>1131</v>
      </c>
      <c r="G104"/>
      <c r="H104" s="10" t="s">
        <v>452</v>
      </c>
      <c r="I104"/>
      <c r="J104"/>
      <c r="K104"/>
      <c r="L104"/>
      <c r="M104"/>
      <c r="N104"/>
      <c r="O104"/>
      <c r="P104"/>
      <c r="Q104"/>
      <c r="R104"/>
      <c r="S104" t="s">
        <v>732</v>
      </c>
      <c r="T104"/>
      <c r="U104"/>
      <c r="V104"/>
      <c r="W104"/>
      <c r="X104"/>
      <c r="Y104"/>
      <c r="Z104" s="10" t="s">
        <v>454</v>
      </c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 s="10" t="s">
        <v>451</v>
      </c>
      <c r="AW104"/>
      <c r="AX104"/>
      <c r="AY104"/>
      <c r="AZ104"/>
      <c r="BA104"/>
      <c r="BB104"/>
      <c r="BC104"/>
      <c r="BD104"/>
      <c r="BE104"/>
      <c r="BF104" s="40" t="s">
        <v>183</v>
      </c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 s="10" t="s">
        <v>554</v>
      </c>
      <c r="CW104"/>
      <c r="CX104"/>
      <c r="CY104"/>
      <c r="CZ104"/>
      <c r="DA104"/>
      <c r="DB104"/>
      <c r="DC104"/>
    </row>
    <row r="105" spans="1:100" x14ac:dyDescent="0.35">
      <c r="A105" s="7" t="s">
        <v>670</v>
      </c>
      <c r="B105" s="9" t="s">
        <v>470</v>
      </c>
      <c r="C105" s="9" t="s">
        <v>471</v>
      </c>
      <c r="D105"/>
      <c r="E105"/>
      <c r="F105" t="s">
        <v>1132</v>
      </c>
      <c r="G105"/>
      <c r="H105" s="10" t="s">
        <v>299</v>
      </c>
      <c r="I105"/>
      <c r="J105"/>
      <c r="K105"/>
      <c r="L105"/>
      <c r="M105"/>
      <c r="N105"/>
      <c r="O105"/>
      <c r="P105"/>
      <c r="Q105"/>
      <c r="R105"/>
      <c r="S105" t="s">
        <v>732</v>
      </c>
      <c r="T105"/>
      <c r="U105"/>
      <c r="V105"/>
      <c r="W105"/>
      <c r="X105"/>
      <c r="Y105"/>
      <c r="Z105" s="10" t="s">
        <v>580</v>
      </c>
      <c r="AA105"/>
      <c r="AB105" s="10" t="s">
        <v>571</v>
      </c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 s="10" t="s">
        <v>572</v>
      </c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</row>
    <row r="106" spans="1:100" x14ac:dyDescent="0.35">
      <c r="A106" s="7" t="s">
        <v>622</v>
      </c>
      <c r="B106" s="9" t="s">
        <v>470</v>
      </c>
      <c r="C106" s="9" t="s">
        <v>471</v>
      </c>
      <c r="D106"/>
      <c r="E106"/>
      <c r="F106" t="s">
        <v>1135</v>
      </c>
      <c r="G106"/>
      <c r="H106" s="10" t="s">
        <v>452</v>
      </c>
      <c r="I106"/>
      <c r="J106"/>
      <c r="K106"/>
      <c r="L106"/>
      <c r="M106"/>
      <c r="N106"/>
      <c r="O106"/>
      <c r="P106"/>
      <c r="Q106"/>
      <c r="R106"/>
      <c r="S106" t="s">
        <v>732</v>
      </c>
      <c r="T106"/>
      <c r="U106"/>
      <c r="V106"/>
      <c r="W106"/>
      <c r="X106"/>
      <c r="Y106"/>
      <c r="Z106" s="10" t="s">
        <v>454</v>
      </c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 s="10" t="s">
        <v>451</v>
      </c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 s="10" t="s">
        <v>554</v>
      </c>
      <c r="CW106"/>
      <c r="CX106"/>
      <c r="CY106"/>
      <c r="CZ106"/>
      <c r="DA106"/>
      <c r="DB106"/>
      <c r="DC106"/>
    </row>
    <row r="107" spans="1:100" x14ac:dyDescent="0.35">
      <c r="A107" s="7" t="s">
        <v>671</v>
      </c>
      <c r="B107" s="9" t="s">
        <v>470</v>
      </c>
      <c r="C107" s="9" t="s">
        <v>471</v>
      </c>
      <c r="D107"/>
      <c r="E107"/>
      <c r="F107" t="s">
        <v>1136</v>
      </c>
      <c r="G107"/>
      <c r="H107" s="10" t="s">
        <v>299</v>
      </c>
      <c r="I107"/>
      <c r="J107"/>
      <c r="K107"/>
      <c r="L107"/>
      <c r="M107"/>
      <c r="N107"/>
      <c r="O107"/>
      <c r="P107"/>
      <c r="Q107"/>
      <c r="R107"/>
      <c r="S107" t="s">
        <v>732</v>
      </c>
      <c r="T107"/>
      <c r="U107"/>
      <c r="V107"/>
      <c r="W107"/>
      <c r="X107"/>
      <c r="Y107"/>
      <c r="Z107" s="10" t="s">
        <v>580</v>
      </c>
      <c r="AA107"/>
      <c r="AB107" s="10" t="s">
        <v>666</v>
      </c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 s="10" t="s">
        <v>572</v>
      </c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</row>
    <row r="108" spans="1:100" x14ac:dyDescent="0.35">
      <c r="A108" s="7" t="s">
        <v>623</v>
      </c>
      <c r="B108" s="9" t="s">
        <v>470</v>
      </c>
      <c r="C108" s="9" t="s">
        <v>471</v>
      </c>
      <c r="D108"/>
      <c r="E108"/>
      <c r="F108" t="s">
        <v>1059</v>
      </c>
      <c r="G108"/>
      <c r="H108" s="10" t="s">
        <v>452</v>
      </c>
      <c r="I108"/>
      <c r="J108"/>
      <c r="K108"/>
      <c r="L108"/>
      <c r="M108"/>
      <c r="N108"/>
      <c r="O108"/>
      <c r="P108"/>
      <c r="Q108"/>
      <c r="R108"/>
      <c r="S108" t="s">
        <v>1058</v>
      </c>
      <c r="T108"/>
      <c r="U108"/>
      <c r="V108"/>
      <c r="W108"/>
      <c r="X108"/>
      <c r="Y108"/>
      <c r="Z108" s="10" t="s">
        <v>454</v>
      </c>
      <c r="AA108"/>
      <c r="AB108"/>
      <c r="AC108"/>
      <c r="AD108"/>
      <c r="AE108"/>
      <c r="AF108" s="10" t="s">
        <v>606</v>
      </c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 s="10" t="s">
        <v>451</v>
      </c>
      <c r="AW108"/>
      <c r="AX108"/>
      <c r="AY108"/>
      <c r="AZ108"/>
      <c r="BA108"/>
      <c r="BB108"/>
      <c r="BC108"/>
      <c r="BD108"/>
      <c r="BE108"/>
      <c r="BF108" s="40" t="s">
        <v>183</v>
      </c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 s="10" t="s">
        <v>554</v>
      </c>
      <c r="CW108"/>
      <c r="CX108"/>
      <c r="CY108"/>
      <c r="CZ108"/>
      <c r="DA108"/>
      <c r="DB108"/>
      <c r="DC108"/>
    </row>
    <row r="109" spans="1:100" x14ac:dyDescent="0.35">
      <c r="A109" s="7" t="s">
        <v>624</v>
      </c>
      <c r="B109" s="9" t="s">
        <v>470</v>
      </c>
      <c r="C109" s="9" t="s">
        <v>471</v>
      </c>
      <c r="D109"/>
      <c r="E109"/>
      <c r="F109" t="s">
        <v>1062</v>
      </c>
      <c r="G109"/>
      <c r="H109" s="10" t="s">
        <v>452</v>
      </c>
      <c r="I109"/>
      <c r="J109"/>
      <c r="K109"/>
      <c r="L109"/>
      <c r="M109"/>
      <c r="N109"/>
      <c r="O109"/>
      <c r="P109"/>
      <c r="Q109"/>
      <c r="R109"/>
      <c r="S109" t="s">
        <v>1058</v>
      </c>
      <c r="T109"/>
      <c r="U109"/>
      <c r="V109"/>
      <c r="W109"/>
      <c r="X109"/>
      <c r="Y109"/>
      <c r="Z109" s="10" t="s">
        <v>454</v>
      </c>
      <c r="AA109"/>
      <c r="AB109"/>
      <c r="AC109"/>
      <c r="AD109"/>
      <c r="AE109"/>
      <c r="AF109" s="10" t="s">
        <v>606</v>
      </c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 s="10" t="s">
        <v>451</v>
      </c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 s="10" t="s">
        <v>554</v>
      </c>
      <c r="CW109"/>
      <c r="CX109"/>
      <c r="CY109"/>
      <c r="CZ109"/>
      <c r="DA109"/>
      <c r="DB109"/>
      <c r="DC109"/>
    </row>
    <row r="110" spans="1:100" x14ac:dyDescent="0.35">
      <c r="A110" s="7" t="s">
        <v>625</v>
      </c>
      <c r="B110" s="9" t="s">
        <v>470</v>
      </c>
      <c r="C110" s="9" t="s">
        <v>471</v>
      </c>
      <c r="D110"/>
      <c r="E110"/>
      <c r="F110" t="s">
        <v>1139</v>
      </c>
      <c r="G110"/>
      <c r="H110" s="10" t="s">
        <v>452</v>
      </c>
      <c r="I110"/>
      <c r="J110"/>
      <c r="K110"/>
      <c r="L110"/>
      <c r="M110"/>
      <c r="N110"/>
      <c r="O110"/>
      <c r="P110"/>
      <c r="Q110"/>
      <c r="R110"/>
      <c r="S110" t="s">
        <v>732</v>
      </c>
      <c r="T110"/>
      <c r="U110"/>
      <c r="V110"/>
      <c r="W110"/>
      <c r="X110"/>
      <c r="Y110"/>
      <c r="Z110" s="10" t="s">
        <v>454</v>
      </c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 s="10" t="s">
        <v>451</v>
      </c>
      <c r="AW110"/>
      <c r="AX110"/>
      <c r="AY110"/>
      <c r="AZ110"/>
      <c r="BA110"/>
      <c r="BB110"/>
      <c r="BC110"/>
      <c r="BD110"/>
      <c r="BE110"/>
      <c r="BF110" s="40" t="s">
        <v>183</v>
      </c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 s="10" t="s">
        <v>554</v>
      </c>
      <c r="CW110"/>
      <c r="CX110"/>
      <c r="CY110"/>
      <c r="CZ110"/>
      <c r="DA110"/>
      <c r="DB110"/>
      <c r="DC110"/>
    </row>
    <row r="111" spans="1:100" x14ac:dyDescent="0.35">
      <c r="A111" s="7" t="s">
        <v>672</v>
      </c>
      <c r="B111" s="9" t="s">
        <v>470</v>
      </c>
      <c r="C111" s="9" t="s">
        <v>471</v>
      </c>
      <c r="D111"/>
      <c r="E111"/>
      <c r="F111" t="s">
        <v>1140</v>
      </c>
      <c r="G111"/>
      <c r="H111" s="10" t="s">
        <v>299</v>
      </c>
      <c r="I111"/>
      <c r="J111"/>
      <c r="K111"/>
      <c r="L111"/>
      <c r="M111"/>
      <c r="N111"/>
      <c r="O111"/>
      <c r="P111"/>
      <c r="Q111"/>
      <c r="R111"/>
      <c r="S111" t="s">
        <v>732</v>
      </c>
      <c r="T111"/>
      <c r="U111"/>
      <c r="V111"/>
      <c r="W111"/>
      <c r="X111"/>
      <c r="Y111"/>
      <c r="Z111" s="10" t="s">
        <v>581</v>
      </c>
      <c r="AA111"/>
      <c r="AB111" s="10" t="s">
        <v>666</v>
      </c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 s="10" t="s">
        <v>572</v>
      </c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</row>
    <row r="112" spans="1:100" x14ac:dyDescent="0.35">
      <c r="A112" s="7" t="s">
        <v>626</v>
      </c>
      <c r="B112" s="9" t="s">
        <v>470</v>
      </c>
      <c r="C112" s="9" t="s">
        <v>471</v>
      </c>
      <c r="D112"/>
      <c r="E112"/>
      <c r="F112" t="s">
        <v>1143</v>
      </c>
      <c r="G112"/>
      <c r="H112" s="10" t="s">
        <v>452</v>
      </c>
      <c r="I112"/>
      <c r="J112"/>
      <c r="K112"/>
      <c r="L112"/>
      <c r="M112"/>
      <c r="N112"/>
      <c r="O112"/>
      <c r="P112"/>
      <c r="Q112"/>
      <c r="R112"/>
      <c r="S112" t="s">
        <v>732</v>
      </c>
      <c r="T112"/>
      <c r="U112"/>
      <c r="V112"/>
      <c r="W112"/>
      <c r="X112"/>
      <c r="Y112"/>
      <c r="Z112" s="10" t="s">
        <v>454</v>
      </c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 s="10" t="s">
        <v>451</v>
      </c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 s="10" t="s">
        <v>554</v>
      </c>
      <c r="CW112"/>
      <c r="CX112"/>
      <c r="CY112"/>
      <c r="CZ112"/>
      <c r="DA112"/>
      <c r="DB112"/>
      <c r="DC112"/>
    </row>
    <row r="113" spans="1:100" x14ac:dyDescent="0.35">
      <c r="A113" s="7" t="s">
        <v>673</v>
      </c>
      <c r="B113" s="9" t="s">
        <v>470</v>
      </c>
      <c r="C113" s="9" t="s">
        <v>471</v>
      </c>
      <c r="D113"/>
      <c r="E113"/>
      <c r="F113" t="s">
        <v>1144</v>
      </c>
      <c r="G113"/>
      <c r="H113" s="10" t="s">
        <v>299</v>
      </c>
      <c r="I113"/>
      <c r="J113"/>
      <c r="K113"/>
      <c r="L113"/>
      <c r="M113"/>
      <c r="N113"/>
      <c r="O113"/>
      <c r="P113"/>
      <c r="Q113"/>
      <c r="R113"/>
      <c r="S113" t="s">
        <v>732</v>
      </c>
      <c r="T113"/>
      <c r="U113"/>
      <c r="V113"/>
      <c r="W113"/>
      <c r="X113"/>
      <c r="Y113"/>
      <c r="Z113" s="10" t="s">
        <v>581</v>
      </c>
      <c r="AA113"/>
      <c r="AB113" s="10" t="s">
        <v>571</v>
      </c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 s="10" t="s">
        <v>572</v>
      </c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</row>
    <row r="114" spans="1:100" x14ac:dyDescent="0.35">
      <c r="A114" s="7" t="s">
        <v>627</v>
      </c>
      <c r="B114" s="9" t="s">
        <v>470</v>
      </c>
      <c r="C114" s="9" t="s">
        <v>471</v>
      </c>
      <c r="D114"/>
      <c r="E114"/>
      <c r="F114" t="s">
        <v>1147</v>
      </c>
      <c r="G114"/>
      <c r="H114" s="10" t="s">
        <v>452</v>
      </c>
      <c r="I114"/>
      <c r="J114"/>
      <c r="K114"/>
      <c r="L114"/>
      <c r="M114"/>
      <c r="N114"/>
      <c r="O114"/>
      <c r="P114"/>
      <c r="Q114"/>
      <c r="R114"/>
      <c r="S114" t="s">
        <v>732</v>
      </c>
      <c r="T114"/>
      <c r="U114"/>
      <c r="V114"/>
      <c r="W114"/>
      <c r="X114"/>
      <c r="Y114"/>
      <c r="Z114" s="10" t="s">
        <v>454</v>
      </c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 s="10" t="s">
        <v>451</v>
      </c>
      <c r="AW114"/>
      <c r="AX114"/>
      <c r="AY114"/>
      <c r="AZ114"/>
      <c r="BA114"/>
      <c r="BB114"/>
      <c r="BC114"/>
      <c r="BD114"/>
      <c r="BE114"/>
      <c r="BF114" s="40" t="s">
        <v>183</v>
      </c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 s="10" t="s">
        <v>554</v>
      </c>
      <c r="CW114"/>
      <c r="CX114"/>
      <c r="CY114"/>
      <c r="CZ114"/>
      <c r="DA114"/>
      <c r="DB114"/>
      <c r="DC114"/>
    </row>
    <row r="115" spans="1:100" x14ac:dyDescent="0.35">
      <c r="A115" s="7" t="s">
        <v>674</v>
      </c>
      <c r="B115" s="9" t="s">
        <v>470</v>
      </c>
      <c r="C115" s="9" t="s">
        <v>471</v>
      </c>
      <c r="D115"/>
      <c r="E115"/>
      <c r="F115" t="s">
        <v>1148</v>
      </c>
      <c r="G115"/>
      <c r="H115" s="10" t="s">
        <v>299</v>
      </c>
      <c r="I115"/>
      <c r="J115"/>
      <c r="K115"/>
      <c r="L115"/>
      <c r="M115"/>
      <c r="N115"/>
      <c r="O115"/>
      <c r="P115"/>
      <c r="Q115"/>
      <c r="R115"/>
      <c r="S115" t="s">
        <v>732</v>
      </c>
      <c r="T115"/>
      <c r="U115"/>
      <c r="V115"/>
      <c r="W115"/>
      <c r="X115"/>
      <c r="Y115"/>
      <c r="Z115" s="10" t="s">
        <v>580</v>
      </c>
      <c r="AA115"/>
      <c r="AB115" s="10" t="s">
        <v>576</v>
      </c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 s="10" t="s">
        <v>572</v>
      </c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</row>
    <row r="116" spans="1:100" x14ac:dyDescent="0.35">
      <c r="A116" s="7" t="s">
        <v>628</v>
      </c>
      <c r="B116" s="9" t="s">
        <v>470</v>
      </c>
      <c r="C116" s="9" t="s">
        <v>471</v>
      </c>
      <c r="D116"/>
      <c r="E116"/>
      <c r="F116" t="s">
        <v>1151</v>
      </c>
      <c r="G116"/>
      <c r="H116" s="10" t="s">
        <v>452</v>
      </c>
      <c r="I116"/>
      <c r="J116"/>
      <c r="K116"/>
      <c r="L116"/>
      <c r="M116"/>
      <c r="N116"/>
      <c r="O116"/>
      <c r="P116"/>
      <c r="Q116"/>
      <c r="R116"/>
      <c r="S116" t="s">
        <v>732</v>
      </c>
      <c r="T116"/>
      <c r="U116"/>
      <c r="V116"/>
      <c r="W116"/>
      <c r="X116"/>
      <c r="Y116"/>
      <c r="Z116" s="10" t="s">
        <v>454</v>
      </c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 s="10" t="s">
        <v>451</v>
      </c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 s="10" t="s">
        <v>554</v>
      </c>
      <c r="CW116"/>
      <c r="CX116"/>
      <c r="CY116"/>
      <c r="CZ116"/>
      <c r="DA116"/>
      <c r="DB116"/>
      <c r="DC116"/>
    </row>
    <row r="117" spans="1:100" x14ac:dyDescent="0.35">
      <c r="A117" s="7" t="s">
        <v>675</v>
      </c>
      <c r="B117" s="9" t="s">
        <v>470</v>
      </c>
      <c r="C117" s="9" t="s">
        <v>471</v>
      </c>
      <c r="D117"/>
      <c r="E117"/>
      <c r="F117" t="s">
        <v>1152</v>
      </c>
      <c r="G117"/>
      <c r="H117" s="10" t="s">
        <v>299</v>
      </c>
      <c r="I117"/>
      <c r="J117"/>
      <c r="K117"/>
      <c r="L117"/>
      <c r="M117"/>
      <c r="N117"/>
      <c r="O117"/>
      <c r="P117"/>
      <c r="Q117"/>
      <c r="R117"/>
      <c r="S117" t="s">
        <v>732</v>
      </c>
      <c r="T117"/>
      <c r="U117"/>
      <c r="V117"/>
      <c r="W117"/>
      <c r="X117"/>
      <c r="Y117"/>
      <c r="Z117" s="10" t="s">
        <v>580</v>
      </c>
      <c r="AA117"/>
      <c r="AB117" s="10" t="s">
        <v>667</v>
      </c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 s="10" t="s">
        <v>572</v>
      </c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</row>
    <row r="118" spans="1:100" x14ac:dyDescent="0.35">
      <c r="A118" s="7" t="s">
        <v>629</v>
      </c>
      <c r="B118" s="9" t="s">
        <v>470</v>
      </c>
      <c r="C118" s="9" t="s">
        <v>471</v>
      </c>
      <c r="D118"/>
      <c r="E118"/>
      <c r="F118" t="s">
        <v>1065</v>
      </c>
      <c r="G118"/>
      <c r="H118" s="10" t="s">
        <v>452</v>
      </c>
      <c r="I118"/>
      <c r="J118"/>
      <c r="K118"/>
      <c r="L118"/>
      <c r="M118"/>
      <c r="N118"/>
      <c r="O118"/>
      <c r="P118"/>
      <c r="Q118"/>
      <c r="R118"/>
      <c r="S118" t="s">
        <v>1058</v>
      </c>
      <c r="T118"/>
      <c r="U118"/>
      <c r="V118"/>
      <c r="W118"/>
      <c r="X118"/>
      <c r="Y118"/>
      <c r="Z118" s="10" t="s">
        <v>454</v>
      </c>
      <c r="AA118"/>
      <c r="AB118"/>
      <c r="AC118"/>
      <c r="AD118"/>
      <c r="AE118"/>
      <c r="AF118" s="10" t="s">
        <v>606</v>
      </c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 s="10" t="s">
        <v>451</v>
      </c>
      <c r="AW118"/>
      <c r="AX118"/>
      <c r="AY118"/>
      <c r="AZ118"/>
      <c r="BA118"/>
      <c r="BB118"/>
      <c r="BC118"/>
      <c r="BD118"/>
      <c r="BE118"/>
      <c r="BF118" s="40" t="s">
        <v>183</v>
      </c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 s="10" t="s">
        <v>554</v>
      </c>
      <c r="CW118"/>
      <c r="CX118"/>
      <c r="CY118"/>
      <c r="CZ118"/>
      <c r="DA118"/>
      <c r="DB118"/>
      <c r="DC118"/>
    </row>
    <row r="119" spans="1:100" x14ac:dyDescent="0.35">
      <c r="A119" s="7" t="s">
        <v>630</v>
      </c>
      <c r="B119" s="9" t="s">
        <v>470</v>
      </c>
      <c r="C119" s="9" t="s">
        <v>471</v>
      </c>
      <c r="D119"/>
      <c r="E119"/>
      <c r="F119" t="s">
        <v>1068</v>
      </c>
      <c r="G119"/>
      <c r="H119" s="10" t="s">
        <v>452</v>
      </c>
      <c r="I119"/>
      <c r="J119"/>
      <c r="K119"/>
      <c r="L119"/>
      <c r="M119"/>
      <c r="N119"/>
      <c r="O119"/>
      <c r="P119"/>
      <c r="Q119"/>
      <c r="R119"/>
      <c r="S119" t="s">
        <v>1058</v>
      </c>
      <c r="T119"/>
      <c r="U119"/>
      <c r="V119"/>
      <c r="W119"/>
      <c r="X119"/>
      <c r="Y119"/>
      <c r="Z119" s="10" t="s">
        <v>454</v>
      </c>
      <c r="AA119"/>
      <c r="AB119"/>
      <c r="AC119"/>
      <c r="AD119"/>
      <c r="AE119"/>
      <c r="AF119" s="10" t="s">
        <v>606</v>
      </c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 s="10" t="s">
        <v>451</v>
      </c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 s="10" t="s">
        <v>554</v>
      </c>
      <c r="CW119"/>
      <c r="CX119"/>
      <c r="CY119"/>
      <c r="CZ119"/>
      <c r="DA119"/>
      <c r="DB119"/>
      <c r="DC119"/>
    </row>
    <row r="120" spans="1:100" x14ac:dyDescent="0.35">
      <c r="A120" s="7" t="s">
        <v>634</v>
      </c>
      <c r="B120" s="9" t="s">
        <v>470</v>
      </c>
      <c r="C120" s="9" t="s">
        <v>471</v>
      </c>
      <c r="D120"/>
      <c r="E120"/>
      <c r="F120" t="s">
        <v>1046</v>
      </c>
      <c r="G120"/>
      <c r="H120" s="10" t="s">
        <v>452</v>
      </c>
      <c r="I120"/>
      <c r="J120"/>
      <c r="K120"/>
      <c r="L120"/>
      <c r="M120"/>
      <c r="N120"/>
      <c r="O120"/>
      <c r="P120"/>
      <c r="Q120"/>
      <c r="R120"/>
      <c r="S120" t="s">
        <v>732</v>
      </c>
      <c r="T120"/>
      <c r="U120"/>
      <c r="V120"/>
      <c r="W120"/>
      <c r="X120"/>
      <c r="Y120"/>
      <c r="Z120" s="10" t="s">
        <v>454</v>
      </c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 s="10" t="s">
        <v>451</v>
      </c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 s="10" t="s">
        <v>554</v>
      </c>
      <c r="CW120"/>
      <c r="CX120"/>
      <c r="CY120"/>
      <c r="CZ120"/>
      <c r="DA120"/>
      <c r="DB120"/>
      <c r="DC120"/>
    </row>
    <row r="121" spans="1:100" x14ac:dyDescent="0.35">
      <c r="A121" s="7" t="s">
        <v>631</v>
      </c>
      <c r="B121" s="9" t="s">
        <v>470</v>
      </c>
      <c r="C121" s="9" t="s">
        <v>471</v>
      </c>
      <c r="D121"/>
      <c r="E121"/>
      <c r="F121" t="s">
        <v>1049</v>
      </c>
      <c r="G121"/>
      <c r="H121" s="10" t="s">
        <v>452</v>
      </c>
      <c r="I121"/>
      <c r="J121"/>
      <c r="K121"/>
      <c r="L121"/>
      <c r="M121"/>
      <c r="N121"/>
      <c r="O121"/>
      <c r="P121"/>
      <c r="Q121"/>
      <c r="R121"/>
      <c r="S121" t="s">
        <v>732</v>
      </c>
      <c r="T121"/>
      <c r="U121"/>
      <c r="V121"/>
      <c r="W121"/>
      <c r="X121"/>
      <c r="Y121"/>
      <c r="Z121" s="10" t="s">
        <v>454</v>
      </c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 s="10" t="s">
        <v>451</v>
      </c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 s="10" t="s">
        <v>554</v>
      </c>
      <c r="CW121"/>
      <c r="CX121"/>
      <c r="CY121"/>
      <c r="CZ121"/>
      <c r="DA121"/>
      <c r="DB121"/>
      <c r="DC121"/>
    </row>
    <row r="122" spans="1:100" x14ac:dyDescent="0.35">
      <c r="A122" s="7" t="s">
        <v>632</v>
      </c>
      <c r="B122" s="9" t="s">
        <v>470</v>
      </c>
      <c r="C122" s="9" t="s">
        <v>471</v>
      </c>
      <c r="D122"/>
      <c r="E122"/>
      <c r="F122" t="s">
        <v>1052</v>
      </c>
      <c r="G122"/>
      <c r="H122" s="10" t="s">
        <v>452</v>
      </c>
      <c r="I122"/>
      <c r="J122"/>
      <c r="K122"/>
      <c r="L122"/>
      <c r="M122"/>
      <c r="N122"/>
      <c r="O122"/>
      <c r="P122"/>
      <c r="Q122"/>
      <c r="R122"/>
      <c r="S122" t="s">
        <v>732</v>
      </c>
      <c r="T122"/>
      <c r="U122"/>
      <c r="V122"/>
      <c r="W122"/>
      <c r="X122"/>
      <c r="Y122"/>
      <c r="Z122" s="10" t="s">
        <v>454</v>
      </c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 s="10" t="s">
        <v>451</v>
      </c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 s="10" t="s">
        <v>554</v>
      </c>
      <c r="CW122"/>
      <c r="CX122"/>
      <c r="CY122"/>
      <c r="CZ122"/>
      <c r="DA122"/>
      <c r="DB122"/>
      <c r="DC122"/>
    </row>
    <row r="123" spans="1:100" x14ac:dyDescent="0.35">
      <c r="A123" s="7" t="s">
        <v>633</v>
      </c>
      <c r="B123" s="9" t="s">
        <v>470</v>
      </c>
      <c r="C123" s="9" t="s">
        <v>471</v>
      </c>
      <c r="D123"/>
      <c r="E123"/>
      <c r="F123" t="s">
        <v>1055</v>
      </c>
      <c r="G123"/>
      <c r="H123" s="10" t="s">
        <v>452</v>
      </c>
      <c r="I123"/>
      <c r="J123"/>
      <c r="K123"/>
      <c r="L123"/>
      <c r="M123"/>
      <c r="N123"/>
      <c r="O123"/>
      <c r="P123"/>
      <c r="Q123"/>
      <c r="R123"/>
      <c r="S123" t="s">
        <v>732</v>
      </c>
      <c r="T123"/>
      <c r="U123"/>
      <c r="V123"/>
      <c r="W123"/>
      <c r="X123"/>
      <c r="Y123"/>
      <c r="Z123" s="10" t="s">
        <v>454</v>
      </c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 s="10" t="s">
        <v>451</v>
      </c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 s="10" t="s">
        <v>554</v>
      </c>
      <c r="CW123"/>
      <c r="CX123"/>
      <c r="CY123"/>
      <c r="CZ123"/>
      <c r="DA123"/>
      <c r="DB123"/>
      <c r="DC123"/>
    </row>
    <row r="124" spans="1:100" x14ac:dyDescent="0.35">
      <c r="A124" s="50" t="s">
        <v>842</v>
      </c>
      <c r="B124" s="9" t="s">
        <v>470</v>
      </c>
      <c r="C124" s="9" t="s">
        <v>471</v>
      </c>
      <c r="D124"/>
      <c r="E124"/>
      <c r="F124" t="s">
        <v>1457</v>
      </c>
      <c r="G124"/>
      <c r="H124" s="10" t="s">
        <v>452</v>
      </c>
      <c r="I124"/>
      <c r="J124"/>
      <c r="K124"/>
      <c r="L124"/>
      <c r="M124"/>
      <c r="N124"/>
      <c r="O124"/>
      <c r="P124"/>
      <c r="Q124"/>
      <c r="R124"/>
      <c r="S124" t="s">
        <v>732</v>
      </c>
      <c r="T124"/>
      <c r="U124"/>
      <c r="V124"/>
      <c r="W124"/>
      <c r="X124"/>
      <c r="Y124"/>
      <c r="Z124" s="10" t="s">
        <v>454</v>
      </c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 s="10" t="s">
        <v>451</v>
      </c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 s="10" t="s">
        <v>554</v>
      </c>
      <c r="CW124"/>
      <c r="CX124"/>
      <c r="CY124"/>
      <c r="CZ124"/>
      <c r="DA124"/>
      <c r="DB124"/>
      <c r="DC124"/>
    </row>
    <row r="125" spans="1:100" x14ac:dyDescent="0.35">
      <c r="A125" s="50" t="s">
        <v>843</v>
      </c>
      <c r="B125" s="9" t="s">
        <v>470</v>
      </c>
      <c r="C125" s="9" t="s">
        <v>471</v>
      </c>
      <c r="D125"/>
      <c r="E125"/>
      <c r="F125" t="s">
        <v>1461</v>
      </c>
      <c r="G125"/>
      <c r="H125" s="10" t="s">
        <v>452</v>
      </c>
      <c r="I125"/>
      <c r="J125"/>
      <c r="K125"/>
      <c r="L125"/>
      <c r="M125"/>
      <c r="N125"/>
      <c r="O125"/>
      <c r="P125"/>
      <c r="Q125"/>
      <c r="R125"/>
      <c r="S125" t="s">
        <v>732</v>
      </c>
      <c r="T125"/>
      <c r="U125"/>
      <c r="V125"/>
      <c r="W125"/>
      <c r="X125"/>
      <c r="Y125"/>
      <c r="Z125" s="10" t="s">
        <v>454</v>
      </c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 s="10" t="s">
        <v>451</v>
      </c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 s="10" t="s">
        <v>554</v>
      </c>
      <c r="CW125"/>
      <c r="CX125"/>
      <c r="CY125"/>
      <c r="CZ125"/>
      <c r="DA125"/>
      <c r="DB125"/>
      <c r="DC125"/>
    </row>
    <row r="126" spans="1:100" x14ac:dyDescent="0.35">
      <c r="A126" s="50" t="s">
        <v>841</v>
      </c>
      <c r="B126" s="9" t="s">
        <v>470</v>
      </c>
      <c r="C126" s="9" t="s">
        <v>471</v>
      </c>
      <c r="D126"/>
      <c r="E126"/>
      <c r="F126" t="s">
        <v>1464</v>
      </c>
      <c r="G126"/>
      <c r="H126" s="10" t="s">
        <v>452</v>
      </c>
      <c r="I126"/>
      <c r="J126"/>
      <c r="K126"/>
      <c r="L126"/>
      <c r="M126"/>
      <c r="N126"/>
      <c r="O126"/>
      <c r="P126"/>
      <c r="Q126"/>
      <c r="R126"/>
      <c r="S126" t="s">
        <v>732</v>
      </c>
      <c r="T126"/>
      <c r="U126"/>
      <c r="V126"/>
      <c r="W126"/>
      <c r="X126"/>
      <c r="Y126"/>
      <c r="Z126" s="10" t="s">
        <v>454</v>
      </c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 s="10" t="s">
        <v>451</v>
      </c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 s="10" t="s">
        <v>554</v>
      </c>
      <c r="CW126"/>
      <c r="CX126"/>
      <c r="CY126"/>
      <c r="CZ126"/>
      <c r="DA126"/>
      <c r="DB126"/>
      <c r="DC126"/>
    </row>
    <row r="127" spans="1:100" x14ac:dyDescent="0.35">
      <c r="A127" s="50" t="s">
        <v>844</v>
      </c>
      <c r="B127" s="9" t="s">
        <v>470</v>
      </c>
      <c r="C127" s="9" t="s">
        <v>471</v>
      </c>
      <c r="D127"/>
      <c r="E127"/>
      <c r="F127" t="s">
        <v>1467</v>
      </c>
      <c r="G127"/>
      <c r="H127" s="10" t="s">
        <v>452</v>
      </c>
      <c r="I127"/>
      <c r="J127"/>
      <c r="K127"/>
      <c r="L127"/>
      <c r="M127"/>
      <c r="N127"/>
      <c r="O127"/>
      <c r="P127"/>
      <c r="Q127"/>
      <c r="R127"/>
      <c r="S127" t="s">
        <v>732</v>
      </c>
      <c r="T127"/>
      <c r="U127"/>
      <c r="V127"/>
      <c r="W127"/>
      <c r="X127"/>
      <c r="Y127"/>
      <c r="Z127" s="10" t="s">
        <v>454</v>
      </c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 s="10" t="s">
        <v>451</v>
      </c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 s="10" t="s">
        <v>554</v>
      </c>
      <c r="CW127"/>
      <c r="CX127"/>
      <c r="CY127"/>
      <c r="CZ127"/>
      <c r="DA127"/>
      <c r="DB127"/>
      <c r="DC127"/>
    </row>
    <row r="128" spans="1:100" x14ac:dyDescent="0.35">
      <c r="A128" s="50" t="s">
        <v>845</v>
      </c>
      <c r="B128" s="9" t="s">
        <v>470</v>
      </c>
      <c r="C128" s="9" t="s">
        <v>471</v>
      </c>
      <c r="D128"/>
      <c r="E128"/>
      <c r="F128" t="s">
        <v>1470</v>
      </c>
      <c r="G128"/>
      <c r="H128" s="10" t="s">
        <v>452</v>
      </c>
      <c r="I128"/>
      <c r="J128"/>
      <c r="K128"/>
      <c r="L128"/>
      <c r="M128"/>
      <c r="N128"/>
      <c r="O128"/>
      <c r="P128"/>
      <c r="Q128"/>
      <c r="R128"/>
      <c r="S128" t="s">
        <v>732</v>
      </c>
      <c r="T128"/>
      <c r="U128"/>
      <c r="V128"/>
      <c r="W128"/>
      <c r="X128"/>
      <c r="Y128"/>
      <c r="Z128" s="10" t="s">
        <v>454</v>
      </c>
      <c r="AA128"/>
      <c r="AB128"/>
      <c r="AC128"/>
      <c r="AD128"/>
      <c r="AE128"/>
      <c r="AF128" s="10" t="s">
        <v>606</v>
      </c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 s="10" t="s">
        <v>451</v>
      </c>
      <c r="AW128"/>
      <c r="AX128"/>
      <c r="AY128"/>
      <c r="AZ128"/>
      <c r="BA128"/>
      <c r="BB128"/>
      <c r="BC128"/>
      <c r="BD128"/>
      <c r="BE128"/>
      <c r="BF128" s="40" t="s">
        <v>183</v>
      </c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 s="10" t="s">
        <v>554</v>
      </c>
      <c r="CW128"/>
      <c r="CX128"/>
      <c r="CY128"/>
      <c r="CZ128"/>
      <c r="DA128"/>
      <c r="DB128"/>
      <c r="DC128"/>
    </row>
    <row r="129" spans="1:100" x14ac:dyDescent="0.35">
      <c r="A129" s="42" t="s">
        <v>1492</v>
      </c>
      <c r="B129" s="9" t="s">
        <v>470</v>
      </c>
      <c r="C129" s="9" t="s">
        <v>471</v>
      </c>
      <c r="D129"/>
      <c r="E129"/>
      <c r="F129" t="s">
        <v>1443</v>
      </c>
      <c r="G129"/>
      <c r="H129" s="10" t="s">
        <v>452</v>
      </c>
      <c r="I129"/>
      <c r="J129"/>
      <c r="K129"/>
      <c r="L129"/>
      <c r="M129"/>
      <c r="N129"/>
      <c r="O129"/>
      <c r="P129"/>
      <c r="Q129"/>
      <c r="R129"/>
      <c r="S129" t="s">
        <v>849</v>
      </c>
      <c r="T129"/>
      <c r="U129"/>
      <c r="V129"/>
      <c r="W129"/>
      <c r="X129"/>
      <c r="Y129"/>
      <c r="Z129" s="10" t="s">
        <v>454</v>
      </c>
      <c r="AA129"/>
      <c r="AB129"/>
      <c r="AC129"/>
      <c r="AD129"/>
      <c r="AE129"/>
      <c r="AF129" s="10" t="s">
        <v>606</v>
      </c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 s="10" t="s">
        <v>451</v>
      </c>
      <c r="AW129"/>
      <c r="AX129"/>
      <c r="AY129"/>
      <c r="AZ129"/>
      <c r="BA129"/>
      <c r="BB129"/>
      <c r="BC129"/>
      <c r="BD129"/>
      <c r="BE129"/>
      <c r="BF129" s="40" t="s">
        <v>183</v>
      </c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 s="10" t="s">
        <v>554</v>
      </c>
      <c r="CW129"/>
      <c r="CX129"/>
      <c r="CY129"/>
      <c r="CZ129"/>
      <c r="DA129"/>
      <c r="DB129"/>
      <c r="DC129"/>
    </row>
    <row r="130" spans="1:100" x14ac:dyDescent="0.35">
      <c r="A130" s="42" t="s">
        <v>1493</v>
      </c>
      <c r="B130" s="9" t="s">
        <v>470</v>
      </c>
      <c r="C130" s="9" t="s">
        <v>471</v>
      </c>
      <c r="D130"/>
      <c r="E130"/>
      <c r="F130" t="s">
        <v>1445</v>
      </c>
      <c r="G130"/>
      <c r="H130" s="10" t="s">
        <v>452</v>
      </c>
      <c r="I130"/>
      <c r="J130"/>
      <c r="K130"/>
      <c r="L130"/>
      <c r="M130"/>
      <c r="N130"/>
      <c r="O130"/>
      <c r="P130"/>
      <c r="Q130"/>
      <c r="R130"/>
      <c r="S130" t="s">
        <v>851</v>
      </c>
      <c r="T130"/>
      <c r="U130"/>
      <c r="V130"/>
      <c r="W130"/>
      <c r="X130"/>
      <c r="Y130"/>
      <c r="Z130" s="10" t="s">
        <v>454</v>
      </c>
      <c r="AA130"/>
      <c r="AB130"/>
      <c r="AC130"/>
      <c r="AD130"/>
      <c r="AE130"/>
      <c r="AF130" s="10" t="s">
        <v>606</v>
      </c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 s="10" t="s">
        <v>451</v>
      </c>
      <c r="AW130"/>
      <c r="AX130"/>
      <c r="AY130"/>
      <c r="AZ130"/>
      <c r="BA130"/>
      <c r="BB130"/>
      <c r="BC130"/>
      <c r="BD130"/>
      <c r="BE130"/>
      <c r="BF130" s="40" t="s">
        <v>183</v>
      </c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 s="10" t="s">
        <v>554</v>
      </c>
      <c r="CW130"/>
      <c r="CX130"/>
      <c r="CY130"/>
      <c r="CZ130"/>
      <c r="DA130"/>
      <c r="DB130"/>
      <c r="DC130"/>
    </row>
    <row r="131" spans="1:100" x14ac:dyDescent="0.35">
      <c r="A131" s="42" t="s">
        <v>1494</v>
      </c>
      <c r="B131" s="9" t="s">
        <v>470</v>
      </c>
      <c r="C131" s="9" t="s">
        <v>471</v>
      </c>
      <c r="D131"/>
      <c r="E131"/>
      <c r="F131" t="s">
        <v>1448</v>
      </c>
      <c r="G131"/>
      <c r="H131" s="10" t="s">
        <v>452</v>
      </c>
      <c r="I131"/>
      <c r="J131"/>
      <c r="K131"/>
      <c r="L131"/>
      <c r="M131"/>
      <c r="N131"/>
      <c r="O131"/>
      <c r="P131"/>
      <c r="Q131"/>
      <c r="R131"/>
      <c r="S131" t="s">
        <v>1447</v>
      </c>
      <c r="T131"/>
      <c r="U131"/>
      <c r="V131"/>
      <c r="W131"/>
      <c r="X131"/>
      <c r="Y131"/>
      <c r="Z131" s="10" t="s">
        <v>454</v>
      </c>
      <c r="AA131"/>
      <c r="AB131"/>
      <c r="AC131"/>
      <c r="AD131"/>
      <c r="AE131"/>
      <c r="AF131" s="10" t="s">
        <v>606</v>
      </c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 s="10" t="s">
        <v>451</v>
      </c>
      <c r="AW131"/>
      <c r="AX131"/>
      <c r="AY131"/>
      <c r="AZ131"/>
      <c r="BA131"/>
      <c r="BB131"/>
      <c r="BC131"/>
      <c r="BD131"/>
      <c r="BE131"/>
      <c r="BF131" s="40" t="s">
        <v>183</v>
      </c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 s="10" t="s">
        <v>554</v>
      </c>
      <c r="CW131"/>
      <c r="CX131"/>
      <c r="CY131"/>
      <c r="CZ131"/>
      <c r="DA131"/>
      <c r="DB131"/>
      <c r="DC131"/>
    </row>
    <row r="132" spans="1:100" x14ac:dyDescent="0.35">
      <c r="A132" s="42" t="s">
        <v>1495</v>
      </c>
      <c r="B132" s="9" t="s">
        <v>470</v>
      </c>
      <c r="C132" s="9" t="s">
        <v>471</v>
      </c>
      <c r="D132"/>
      <c r="E132"/>
      <c r="F132" t="s">
        <v>1451</v>
      </c>
      <c r="G132"/>
      <c r="H132" s="10" t="s">
        <v>452</v>
      </c>
      <c r="I132"/>
      <c r="J132"/>
      <c r="K132"/>
      <c r="L132"/>
      <c r="M132"/>
      <c r="N132"/>
      <c r="O132"/>
      <c r="P132"/>
      <c r="Q132"/>
      <c r="R132"/>
      <c r="S132" t="s">
        <v>1450</v>
      </c>
      <c r="T132"/>
      <c r="U132"/>
      <c r="V132"/>
      <c r="W132"/>
      <c r="X132"/>
      <c r="Y132"/>
      <c r="Z132" s="10" t="s">
        <v>454</v>
      </c>
      <c r="AA132"/>
      <c r="AB132"/>
      <c r="AC132"/>
      <c r="AD132"/>
      <c r="AE132"/>
      <c r="AF132" s="10" t="s">
        <v>606</v>
      </c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 s="10" t="s">
        <v>451</v>
      </c>
      <c r="AW132"/>
      <c r="AX132"/>
      <c r="AY132"/>
      <c r="AZ132"/>
      <c r="BA132"/>
      <c r="BB132"/>
      <c r="BC132"/>
      <c r="BD132"/>
      <c r="BE132"/>
      <c r="BF132" s="40" t="s">
        <v>183</v>
      </c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 s="10" t="s">
        <v>554</v>
      </c>
      <c r="CW132"/>
      <c r="CX132"/>
      <c r="CY132"/>
      <c r="CZ132"/>
      <c r="DA132"/>
      <c r="DB132"/>
      <c r="DC132"/>
    </row>
    <row r="133" spans="1:100" x14ac:dyDescent="0.35">
      <c r="A133" s="42" t="s">
        <v>1496</v>
      </c>
      <c r="B133" s="9" t="s">
        <v>470</v>
      </c>
      <c r="C133" s="9" t="s">
        <v>471</v>
      </c>
      <c r="D133"/>
      <c r="E133"/>
      <c r="F133" t="s">
        <v>1453</v>
      </c>
      <c r="G133"/>
      <c r="H133" s="10" t="s">
        <v>452</v>
      </c>
      <c r="I133"/>
      <c r="J133"/>
      <c r="K133"/>
      <c r="L133"/>
      <c r="M133"/>
      <c r="N133"/>
      <c r="O133"/>
      <c r="P133"/>
      <c r="Q133"/>
      <c r="R133"/>
      <c r="S133" t="s">
        <v>848</v>
      </c>
      <c r="T133"/>
      <c r="U133"/>
      <c r="V133"/>
      <c r="W133"/>
      <c r="X133"/>
      <c r="Y133"/>
      <c r="Z133" s="10" t="s">
        <v>454</v>
      </c>
      <c r="AA133"/>
      <c r="AB133"/>
      <c r="AC133"/>
      <c r="AD133"/>
      <c r="AE133"/>
      <c r="AF133" s="10" t="s">
        <v>606</v>
      </c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 s="10" t="s">
        <v>451</v>
      </c>
      <c r="AW133"/>
      <c r="AX133"/>
      <c r="AY133"/>
      <c r="AZ133"/>
      <c r="BA133"/>
      <c r="BB133"/>
      <c r="BC133"/>
      <c r="BD133"/>
      <c r="BE133"/>
      <c r="BF133" s="40" t="s">
        <v>183</v>
      </c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 s="10" t="s">
        <v>554</v>
      </c>
      <c r="CW133"/>
      <c r="CX133"/>
      <c r="CY133"/>
      <c r="CZ133"/>
      <c r="DA133"/>
      <c r="DB133"/>
      <c r="DC133"/>
    </row>
    <row r="134" spans="1:100" x14ac:dyDescent="0.35">
      <c r="A134" s="42" t="s">
        <v>1497</v>
      </c>
      <c r="B134" s="9" t="s">
        <v>470</v>
      </c>
      <c r="C134" s="9" t="s">
        <v>471</v>
      </c>
      <c r="D134"/>
      <c r="E134"/>
      <c r="F134" t="s">
        <v>1455</v>
      </c>
      <c r="G134"/>
      <c r="H134" s="10" t="s">
        <v>452</v>
      </c>
      <c r="I134"/>
      <c r="J134"/>
      <c r="K134"/>
      <c r="L134"/>
      <c r="M134"/>
      <c r="N134"/>
      <c r="O134"/>
      <c r="P134"/>
      <c r="Q134"/>
      <c r="R134"/>
      <c r="S134" t="s">
        <v>1447</v>
      </c>
      <c r="T134"/>
      <c r="U134"/>
      <c r="V134"/>
      <c r="W134"/>
      <c r="X134"/>
      <c r="Y134"/>
      <c r="Z134" s="10" t="s">
        <v>454</v>
      </c>
      <c r="AA134"/>
      <c r="AB134"/>
      <c r="AC134"/>
      <c r="AD134"/>
      <c r="AE134"/>
      <c r="AF134" s="10" t="s">
        <v>183</v>
      </c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 s="10" t="s">
        <v>451</v>
      </c>
      <c r="AW134"/>
      <c r="AX134"/>
      <c r="AY134"/>
      <c r="AZ134"/>
      <c r="BA134"/>
      <c r="BB134"/>
      <c r="BC134"/>
      <c r="BD134"/>
      <c r="BE134"/>
      <c r="BF134" s="40" t="s">
        <v>183</v>
      </c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 s="10" t="s">
        <v>554</v>
      </c>
      <c r="CW134"/>
      <c r="CX134"/>
      <c r="CY134"/>
      <c r="CZ134"/>
      <c r="DA134"/>
      <c r="DB134"/>
      <c r="DC134"/>
    </row>
    <row r="135" spans="1:100" x14ac:dyDescent="0.35">
      <c r="A135" s="7" t="s">
        <v>635</v>
      </c>
      <c r="B135" s="9" t="s">
        <v>470</v>
      </c>
      <c r="C135" s="9" t="s">
        <v>471</v>
      </c>
      <c r="D135"/>
      <c r="E135"/>
      <c r="F135" t="s">
        <v>1424</v>
      </c>
      <c r="G135"/>
      <c r="H135" s="10" t="s">
        <v>452</v>
      </c>
      <c r="I135"/>
      <c r="J135"/>
      <c r="K135"/>
      <c r="L135"/>
      <c r="M135"/>
      <c r="N135"/>
      <c r="O135"/>
      <c r="P135"/>
      <c r="Q135"/>
      <c r="R135"/>
      <c r="S135" t="s">
        <v>732</v>
      </c>
      <c r="T135"/>
      <c r="U135"/>
      <c r="V135"/>
      <c r="W135"/>
      <c r="X135"/>
      <c r="Y135"/>
      <c r="Z135" s="10" t="s">
        <v>454</v>
      </c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 s="10" t="s">
        <v>451</v>
      </c>
      <c r="AW135"/>
      <c r="AX135"/>
      <c r="AY135"/>
      <c r="AZ135"/>
      <c r="BA135"/>
      <c r="BB135"/>
      <c r="BC135"/>
      <c r="BD135"/>
      <c r="BE135"/>
      <c r="BF135" s="40" t="s">
        <v>183</v>
      </c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 s="10" t="s">
        <v>554</v>
      </c>
      <c r="CW135"/>
      <c r="CX135"/>
      <c r="CY135"/>
      <c r="CZ135"/>
      <c r="DA135"/>
      <c r="DB135"/>
      <c r="DC135"/>
    </row>
    <row r="136" spans="1:100" x14ac:dyDescent="0.35">
      <c r="A136" s="7" t="s">
        <v>636</v>
      </c>
      <c r="B136" s="9" t="s">
        <v>470</v>
      </c>
      <c r="C136" s="9" t="s">
        <v>471</v>
      </c>
      <c r="D136"/>
      <c r="E136"/>
      <c r="F136" t="s">
        <v>1428</v>
      </c>
      <c r="G136"/>
      <c r="H136" s="10" t="s">
        <v>452</v>
      </c>
      <c r="I136"/>
      <c r="J136"/>
      <c r="K136"/>
      <c r="L136"/>
      <c r="M136"/>
      <c r="N136"/>
      <c r="O136"/>
      <c r="P136"/>
      <c r="Q136"/>
      <c r="R136"/>
      <c r="S136" t="s">
        <v>732</v>
      </c>
      <c r="T136"/>
      <c r="U136"/>
      <c r="V136"/>
      <c r="W136"/>
      <c r="X136"/>
      <c r="Y136"/>
      <c r="Z136" s="10" t="s">
        <v>454</v>
      </c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 s="10" t="s">
        <v>451</v>
      </c>
      <c r="AW136"/>
      <c r="AX136"/>
      <c r="AY136"/>
      <c r="AZ136"/>
      <c r="BA136"/>
      <c r="BB136"/>
      <c r="BC136"/>
      <c r="BD136"/>
      <c r="BE136"/>
      <c r="BF136" s="40" t="s">
        <v>183</v>
      </c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 s="10" t="s">
        <v>554</v>
      </c>
      <c r="CW136"/>
      <c r="CX136"/>
      <c r="CY136"/>
      <c r="CZ136"/>
      <c r="DA136"/>
      <c r="DB136"/>
      <c r="DC136"/>
    </row>
    <row r="137" spans="1:100" x14ac:dyDescent="0.35">
      <c r="A137" s="7" t="s">
        <v>637</v>
      </c>
      <c r="B137" s="9" t="s">
        <v>470</v>
      </c>
      <c r="C137" s="9" t="s">
        <v>471</v>
      </c>
      <c r="D137"/>
      <c r="E137"/>
      <c r="F137" t="s">
        <v>1437</v>
      </c>
      <c r="G137"/>
      <c r="H137" s="10" t="s">
        <v>452</v>
      </c>
      <c r="I137"/>
      <c r="J137"/>
      <c r="K137"/>
      <c r="L137"/>
      <c r="M137"/>
      <c r="N137"/>
      <c r="O137"/>
      <c r="P137"/>
      <c r="Q137"/>
      <c r="R137"/>
      <c r="S137" t="s">
        <v>732</v>
      </c>
      <c r="T137"/>
      <c r="U137"/>
      <c r="V137"/>
      <c r="W137"/>
      <c r="X137"/>
      <c r="Y137"/>
      <c r="Z137" s="10" t="s">
        <v>454</v>
      </c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 s="10" t="s">
        <v>451</v>
      </c>
      <c r="AW137"/>
      <c r="AX137"/>
      <c r="AY137"/>
      <c r="AZ137"/>
      <c r="BA137"/>
      <c r="BB137"/>
      <c r="BC137"/>
      <c r="BD137"/>
      <c r="BE137"/>
      <c r="BF137" s="40" t="s">
        <v>183</v>
      </c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 s="10" t="s">
        <v>554</v>
      </c>
      <c r="CW137"/>
      <c r="CX137"/>
      <c r="CY137"/>
      <c r="CZ137"/>
      <c r="DA137"/>
      <c r="DB137"/>
      <c r="DC137"/>
    </row>
    <row r="138" spans="1:100" x14ac:dyDescent="0.35">
      <c r="A138" s="7" t="s">
        <v>638</v>
      </c>
      <c r="B138" s="9" t="s">
        <v>470</v>
      </c>
      <c r="C138" s="9" t="s">
        <v>471</v>
      </c>
      <c r="D138"/>
      <c r="E138"/>
      <c r="F138" t="s">
        <v>1431</v>
      </c>
      <c r="G138"/>
      <c r="H138" s="10" t="s">
        <v>452</v>
      </c>
      <c r="I138"/>
      <c r="J138"/>
      <c r="K138"/>
      <c r="L138"/>
      <c r="M138"/>
      <c r="N138"/>
      <c r="O138"/>
      <c r="P138"/>
      <c r="Q138"/>
      <c r="R138"/>
      <c r="S138" t="s">
        <v>732</v>
      </c>
      <c r="T138"/>
      <c r="U138"/>
      <c r="V138"/>
      <c r="W138"/>
      <c r="X138"/>
      <c r="Y138"/>
      <c r="Z138" s="10" t="s">
        <v>454</v>
      </c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 s="10" t="s">
        <v>451</v>
      </c>
      <c r="AW138"/>
      <c r="AX138"/>
      <c r="AY138"/>
      <c r="AZ138"/>
      <c r="BA138"/>
      <c r="BB138"/>
      <c r="BC138"/>
      <c r="BD138"/>
      <c r="BE138"/>
      <c r="BF138" s="40" t="s">
        <v>183</v>
      </c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 s="10" t="s">
        <v>554</v>
      </c>
      <c r="CW138"/>
      <c r="CX138"/>
      <c r="CY138"/>
      <c r="CZ138"/>
      <c r="DA138"/>
      <c r="DB138"/>
      <c r="DC138"/>
    </row>
    <row r="139" spans="1:100" x14ac:dyDescent="0.35">
      <c r="A139" s="7" t="s">
        <v>639</v>
      </c>
      <c r="B139" s="9" t="s">
        <v>470</v>
      </c>
      <c r="C139" s="9" t="s">
        <v>471</v>
      </c>
      <c r="D139"/>
      <c r="E139"/>
      <c r="F139" t="s">
        <v>1434</v>
      </c>
      <c r="G139"/>
      <c r="H139" s="10" t="s">
        <v>452</v>
      </c>
      <c r="I139"/>
      <c r="J139"/>
      <c r="K139"/>
      <c r="L139"/>
      <c r="M139"/>
      <c r="N139"/>
      <c r="O139"/>
      <c r="P139"/>
      <c r="Q139"/>
      <c r="R139"/>
      <c r="S139" t="s">
        <v>732</v>
      </c>
      <c r="T139"/>
      <c r="U139"/>
      <c r="V139"/>
      <c r="W139"/>
      <c r="X139"/>
      <c r="Y139"/>
      <c r="Z139" s="10" t="s">
        <v>454</v>
      </c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 s="10" t="s">
        <v>451</v>
      </c>
      <c r="AW139"/>
      <c r="AX139"/>
      <c r="AY139"/>
      <c r="AZ139"/>
      <c r="BA139"/>
      <c r="BB139"/>
      <c r="BC139"/>
      <c r="BD139"/>
      <c r="BE139"/>
      <c r="BF139" s="40" t="s">
        <v>183</v>
      </c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 s="10" t="s">
        <v>554</v>
      </c>
      <c r="CW139"/>
      <c r="CX139"/>
      <c r="CY139"/>
      <c r="CZ139"/>
      <c r="DA139"/>
      <c r="DB139"/>
      <c r="DC139"/>
    </row>
    <row r="140" spans="1:100" x14ac:dyDescent="0.35">
      <c r="A140" s="7" t="s">
        <v>640</v>
      </c>
      <c r="B140" s="9" t="s">
        <v>470</v>
      </c>
      <c r="C140" s="9" t="s">
        <v>471</v>
      </c>
      <c r="D140"/>
      <c r="E140"/>
      <c r="F140" t="s">
        <v>1440</v>
      </c>
      <c r="G140"/>
      <c r="H140" s="10" t="s">
        <v>452</v>
      </c>
      <c r="I140"/>
      <c r="J140"/>
      <c r="K140"/>
      <c r="L140"/>
      <c r="M140"/>
      <c r="N140"/>
      <c r="O140"/>
      <c r="P140"/>
      <c r="Q140"/>
      <c r="R140"/>
      <c r="S140" t="s">
        <v>732</v>
      </c>
      <c r="T140"/>
      <c r="U140"/>
      <c r="V140"/>
      <c r="W140"/>
      <c r="X140"/>
      <c r="Y140"/>
      <c r="Z140" s="10" t="s">
        <v>454</v>
      </c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 s="10" t="s">
        <v>451</v>
      </c>
      <c r="AW140"/>
      <c r="AX140"/>
      <c r="AY140"/>
      <c r="AZ140"/>
      <c r="BA140"/>
      <c r="BB140"/>
      <c r="BC140"/>
      <c r="BD140"/>
      <c r="BE140"/>
      <c r="BF140" s="40" t="s">
        <v>183</v>
      </c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 s="10" t="s">
        <v>554</v>
      </c>
      <c r="CW140"/>
      <c r="CX140"/>
      <c r="CY140"/>
      <c r="CZ140"/>
      <c r="DA140"/>
      <c r="DB140"/>
      <c r="DC140"/>
    </row>
    <row r="141" spans="1:100" x14ac:dyDescent="0.35">
      <c r="A141" s="7" t="s">
        <v>691</v>
      </c>
      <c r="B141" s="9" t="s">
        <v>470</v>
      </c>
      <c r="C141" s="9" t="s">
        <v>471</v>
      </c>
      <c r="D141"/>
      <c r="E141"/>
      <c r="F141" t="s">
        <v>1473</v>
      </c>
      <c r="G141"/>
      <c r="H141" s="10" t="s">
        <v>452</v>
      </c>
      <c r="I141"/>
      <c r="J141"/>
      <c r="K141"/>
      <c r="L141"/>
      <c r="M141"/>
      <c r="N141"/>
      <c r="O141"/>
      <c r="P141"/>
      <c r="Q141"/>
      <c r="R141"/>
      <c r="S141" t="s">
        <v>732</v>
      </c>
      <c r="T141"/>
      <c r="U141"/>
      <c r="V141"/>
      <c r="W141"/>
      <c r="X141"/>
      <c r="Y141"/>
      <c r="Z141" s="10" t="s">
        <v>454</v>
      </c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 s="10" t="s">
        <v>451</v>
      </c>
      <c r="AW141"/>
      <c r="AX141"/>
      <c r="AY141"/>
      <c r="AZ141"/>
      <c r="BA141"/>
      <c r="BB141"/>
      <c r="BC141"/>
      <c r="BD141"/>
      <c r="BE141"/>
      <c r="BF141" s="40" t="s">
        <v>183</v>
      </c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 s="10" t="s">
        <v>554</v>
      </c>
      <c r="CW141"/>
      <c r="CX141"/>
      <c r="CY141"/>
      <c r="CZ141"/>
      <c r="DA141"/>
      <c r="DB141"/>
      <c r="DC141"/>
    </row>
    <row r="142" spans="1:100" x14ac:dyDescent="0.35">
      <c r="A142" s="7" t="s">
        <v>692</v>
      </c>
      <c r="B142" s="9" t="s">
        <v>470</v>
      </c>
      <c r="C142" s="9" t="s">
        <v>471</v>
      </c>
      <c r="D142"/>
      <c r="E142"/>
      <c r="F142" t="s">
        <v>1474</v>
      </c>
      <c r="G142"/>
      <c r="H142" s="10" t="s">
        <v>299</v>
      </c>
      <c r="I142"/>
      <c r="J142"/>
      <c r="K142"/>
      <c r="L142"/>
      <c r="M142"/>
      <c r="N142"/>
      <c r="O142"/>
      <c r="P142"/>
      <c r="Q142"/>
      <c r="R142"/>
      <c r="S142" t="s">
        <v>732</v>
      </c>
      <c r="T142"/>
      <c r="U142"/>
      <c r="V142"/>
      <c r="W142"/>
      <c r="X142"/>
      <c r="Y142"/>
      <c r="Z142" s="10" t="s">
        <v>581</v>
      </c>
      <c r="AA142"/>
      <c r="AB142" s="10" t="s">
        <v>571</v>
      </c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 s="10" t="s">
        <v>572</v>
      </c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</row>
    <row r="143" spans="1:100" x14ac:dyDescent="0.35">
      <c r="A143" s="7" t="s">
        <v>693</v>
      </c>
      <c r="B143" s="9" t="s">
        <v>470</v>
      </c>
      <c r="C143" s="9" t="s">
        <v>471</v>
      </c>
      <c r="D143"/>
      <c r="E143"/>
      <c r="F143" t="s">
        <v>1475</v>
      </c>
      <c r="G143"/>
      <c r="H143" s="10" t="s">
        <v>299</v>
      </c>
      <c r="I143"/>
      <c r="J143"/>
      <c r="K143"/>
      <c r="L143"/>
      <c r="M143"/>
      <c r="N143"/>
      <c r="O143"/>
      <c r="P143"/>
      <c r="Q143"/>
      <c r="R143"/>
      <c r="S143" t="s">
        <v>732</v>
      </c>
      <c r="T143"/>
      <c r="U143"/>
      <c r="V143"/>
      <c r="W143"/>
      <c r="X143"/>
      <c r="Y143"/>
      <c r="Z143" s="10" t="s">
        <v>580</v>
      </c>
      <c r="AA143"/>
      <c r="AB143" s="10" t="s">
        <v>667</v>
      </c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 s="10" t="s">
        <v>572</v>
      </c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</row>
    <row r="144" spans="1:100" x14ac:dyDescent="0.35">
      <c r="A144" s="7" t="s">
        <v>694</v>
      </c>
      <c r="B144" s="9" t="s">
        <v>470</v>
      </c>
      <c r="C144" s="9" t="s">
        <v>471</v>
      </c>
      <c r="D144"/>
      <c r="E144"/>
      <c r="F144" t="s">
        <v>1478</v>
      </c>
      <c r="G144"/>
      <c r="H144" s="10" t="s">
        <v>452</v>
      </c>
      <c r="I144"/>
      <c r="J144"/>
      <c r="K144"/>
      <c r="L144"/>
      <c r="M144"/>
      <c r="N144"/>
      <c r="O144"/>
      <c r="P144"/>
      <c r="Q144"/>
      <c r="R144"/>
      <c r="S144" t="s">
        <v>732</v>
      </c>
      <c r="T144"/>
      <c r="U144"/>
      <c r="V144"/>
      <c r="W144"/>
      <c r="X144"/>
      <c r="Y144"/>
      <c r="Z144" s="10" t="s">
        <v>454</v>
      </c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 s="10" t="s">
        <v>451</v>
      </c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 s="10" t="s">
        <v>554</v>
      </c>
      <c r="CW144"/>
      <c r="CX144"/>
      <c r="CY144"/>
      <c r="CZ144"/>
      <c r="DA144"/>
      <c r="DB144"/>
      <c r="DC144"/>
    </row>
    <row r="145" spans="1:100" x14ac:dyDescent="0.35">
      <c r="A145" s="7" t="s">
        <v>695</v>
      </c>
      <c r="B145" s="9" t="s">
        <v>470</v>
      </c>
      <c r="C145" s="9" t="s">
        <v>471</v>
      </c>
      <c r="D145"/>
      <c r="E145"/>
      <c r="F145" t="s">
        <v>1479</v>
      </c>
      <c r="G145"/>
      <c r="H145" s="10" t="s">
        <v>299</v>
      </c>
      <c r="I145"/>
      <c r="J145"/>
      <c r="K145"/>
      <c r="L145"/>
      <c r="M145"/>
      <c r="N145"/>
      <c r="O145"/>
      <c r="P145"/>
      <c r="Q145"/>
      <c r="R145"/>
      <c r="S145" t="s">
        <v>732</v>
      </c>
      <c r="T145"/>
      <c r="U145"/>
      <c r="V145"/>
      <c r="W145"/>
      <c r="X145"/>
      <c r="Y145"/>
      <c r="Z145" s="10" t="s">
        <v>581</v>
      </c>
      <c r="AA145"/>
      <c r="AB145" s="10" t="s">
        <v>571</v>
      </c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 s="10" t="s">
        <v>572</v>
      </c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</row>
    <row r="146" spans="1:100" x14ac:dyDescent="0.35">
      <c r="A146" s="7" t="s">
        <v>696</v>
      </c>
      <c r="B146" s="9" t="s">
        <v>470</v>
      </c>
      <c r="C146" s="9" t="s">
        <v>471</v>
      </c>
      <c r="D146"/>
      <c r="E146"/>
      <c r="F146" t="s">
        <v>1480</v>
      </c>
      <c r="G146"/>
      <c r="H146" s="10" t="s">
        <v>299</v>
      </c>
      <c r="I146"/>
      <c r="J146"/>
      <c r="K146"/>
      <c r="L146"/>
      <c r="M146"/>
      <c r="N146"/>
      <c r="O146"/>
      <c r="P146"/>
      <c r="Q146"/>
      <c r="R146"/>
      <c r="S146" t="s">
        <v>732</v>
      </c>
      <c r="T146"/>
      <c r="U146"/>
      <c r="V146"/>
      <c r="W146"/>
      <c r="X146"/>
      <c r="Y146"/>
      <c r="Z146" s="10" t="s">
        <v>580</v>
      </c>
      <c r="AA146"/>
      <c r="AB146" s="10" t="s">
        <v>667</v>
      </c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 s="10" t="s">
        <v>572</v>
      </c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</row>
    <row r="147" spans="1:100" x14ac:dyDescent="0.35">
      <c r="A147" s="7" t="s">
        <v>641</v>
      </c>
      <c r="B147" s="9" t="s">
        <v>470</v>
      </c>
      <c r="C147" s="9" t="s">
        <v>471</v>
      </c>
      <c r="D147"/>
      <c r="E147"/>
      <c r="F147" t="s">
        <v>1155</v>
      </c>
      <c r="G147"/>
      <c r="H147" s="10" t="s">
        <v>452</v>
      </c>
      <c r="I147"/>
      <c r="J147"/>
      <c r="K147"/>
      <c r="L147"/>
      <c r="M147"/>
      <c r="N147"/>
      <c r="O147"/>
      <c r="P147"/>
      <c r="Q147"/>
      <c r="R147"/>
      <c r="S147" t="s">
        <v>732</v>
      </c>
      <c r="T147"/>
      <c r="U147"/>
      <c r="V147"/>
      <c r="W147"/>
      <c r="X147"/>
      <c r="Y147"/>
      <c r="Z147" s="10" t="s">
        <v>454</v>
      </c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 s="10" t="s">
        <v>451</v>
      </c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 s="10" t="s">
        <v>554</v>
      </c>
      <c r="CW147"/>
      <c r="CX147"/>
      <c r="CY147"/>
      <c r="CZ147"/>
      <c r="DA147"/>
      <c r="DB147"/>
      <c r="DC147"/>
    </row>
    <row r="148" spans="1:100" x14ac:dyDescent="0.35">
      <c r="A148" s="7" t="s">
        <v>697</v>
      </c>
      <c r="B148" s="9" t="s">
        <v>470</v>
      </c>
      <c r="C148" s="9" t="s">
        <v>471</v>
      </c>
      <c r="D148"/>
      <c r="E148"/>
      <c r="F148" t="s">
        <v>1156</v>
      </c>
      <c r="G148"/>
      <c r="H148" s="10" t="s">
        <v>299</v>
      </c>
      <c r="I148"/>
      <c r="J148"/>
      <c r="K148"/>
      <c r="L148"/>
      <c r="M148"/>
      <c r="N148"/>
      <c r="O148"/>
      <c r="P148"/>
      <c r="Q148"/>
      <c r="R148"/>
      <c r="S148" t="s">
        <v>732</v>
      </c>
      <c r="T148"/>
      <c r="U148"/>
      <c r="V148"/>
      <c r="W148"/>
      <c r="X148"/>
      <c r="Y148"/>
      <c r="Z148" s="10" t="s">
        <v>571</v>
      </c>
      <c r="AA148"/>
      <c r="AB148" s="10" t="s">
        <v>571</v>
      </c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 s="10" t="s">
        <v>572</v>
      </c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</row>
    <row r="149" spans="1:100" x14ac:dyDescent="0.35">
      <c r="A149" s="7" t="s">
        <v>642</v>
      </c>
      <c r="B149" s="9" t="s">
        <v>470</v>
      </c>
      <c r="C149" s="9" t="s">
        <v>471</v>
      </c>
      <c r="D149"/>
      <c r="E149"/>
      <c r="F149" t="s">
        <v>1159</v>
      </c>
      <c r="G149"/>
      <c r="H149" s="10" t="s">
        <v>452</v>
      </c>
      <c r="I149"/>
      <c r="J149"/>
      <c r="K149"/>
      <c r="L149"/>
      <c r="M149"/>
      <c r="N149"/>
      <c r="O149"/>
      <c r="P149"/>
      <c r="Q149"/>
      <c r="R149"/>
      <c r="S149" t="s">
        <v>961</v>
      </c>
      <c r="T149"/>
      <c r="U149"/>
      <c r="V149"/>
      <c r="W149"/>
      <c r="X149"/>
      <c r="Y149"/>
      <c r="Z149" s="10" t="s">
        <v>454</v>
      </c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 s="10" t="s">
        <v>451</v>
      </c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 s="10" t="s">
        <v>554</v>
      </c>
      <c r="CW149"/>
      <c r="CX149"/>
      <c r="CY149"/>
      <c r="CZ149"/>
      <c r="DA149"/>
      <c r="DB149"/>
      <c r="DC149"/>
    </row>
    <row r="150" spans="1:100" x14ac:dyDescent="0.35">
      <c r="A150" s="7" t="s">
        <v>698</v>
      </c>
      <c r="B150" s="9" t="s">
        <v>470</v>
      </c>
      <c r="C150" s="9" t="s">
        <v>471</v>
      </c>
      <c r="D150"/>
      <c r="E150"/>
      <c r="F150" t="s">
        <v>1160</v>
      </c>
      <c r="G150"/>
      <c r="H150" s="10" t="s">
        <v>299</v>
      </c>
      <c r="I150"/>
      <c r="J150"/>
      <c r="K150"/>
      <c r="L150"/>
      <c r="M150"/>
      <c r="N150"/>
      <c r="O150"/>
      <c r="P150"/>
      <c r="Q150"/>
      <c r="R150"/>
      <c r="S150" t="s">
        <v>961</v>
      </c>
      <c r="T150"/>
      <c r="U150"/>
      <c r="V150"/>
      <c r="W150"/>
      <c r="X150"/>
      <c r="Y150"/>
      <c r="Z150" s="10" t="s">
        <v>577</v>
      </c>
      <c r="AA150"/>
      <c r="AB150" s="10" t="s">
        <v>577</v>
      </c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 s="10" t="s">
        <v>715</v>
      </c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</row>
    <row r="151" spans="1:100" x14ac:dyDescent="0.35">
      <c r="A151" s="7" t="s">
        <v>643</v>
      </c>
      <c r="B151" s="9" t="s">
        <v>470</v>
      </c>
      <c r="C151" s="9" t="s">
        <v>471</v>
      </c>
      <c r="D151"/>
      <c r="E151"/>
      <c r="F151" t="s">
        <v>1163</v>
      </c>
      <c r="G151"/>
      <c r="H151" s="10" t="s">
        <v>452</v>
      </c>
      <c r="I151"/>
      <c r="J151"/>
      <c r="K151"/>
      <c r="L151"/>
      <c r="M151"/>
      <c r="N151"/>
      <c r="O151"/>
      <c r="P151"/>
      <c r="Q151"/>
      <c r="R151"/>
      <c r="S151" t="s">
        <v>732</v>
      </c>
      <c r="T151"/>
      <c r="U151"/>
      <c r="V151"/>
      <c r="W151"/>
      <c r="X151"/>
      <c r="Y151"/>
      <c r="Z151" s="10" t="s">
        <v>454</v>
      </c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 s="10" t="s">
        <v>451</v>
      </c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 s="10" t="s">
        <v>554</v>
      </c>
      <c r="CW151"/>
      <c r="CX151"/>
      <c r="CY151"/>
      <c r="CZ151"/>
      <c r="DA151"/>
      <c r="DB151"/>
      <c r="DC151"/>
    </row>
    <row r="152" spans="1:100" x14ac:dyDescent="0.35">
      <c r="A152" s="7" t="s">
        <v>699</v>
      </c>
      <c r="B152" s="9" t="s">
        <v>470</v>
      </c>
      <c r="C152" s="9" t="s">
        <v>471</v>
      </c>
      <c r="D152"/>
      <c r="E152"/>
      <c r="F152" t="s">
        <v>1164</v>
      </c>
      <c r="G152"/>
      <c r="H152" s="10" t="s">
        <v>299</v>
      </c>
      <c r="I152"/>
      <c r="J152"/>
      <c r="K152"/>
      <c r="L152"/>
      <c r="M152"/>
      <c r="N152"/>
      <c r="O152"/>
      <c r="P152"/>
      <c r="Q152"/>
      <c r="R152"/>
      <c r="S152" t="s">
        <v>732</v>
      </c>
      <c r="T152"/>
      <c r="U152"/>
      <c r="V152"/>
      <c r="W152"/>
      <c r="X152"/>
      <c r="Y152"/>
      <c r="Z152" s="10" t="s">
        <v>579</v>
      </c>
      <c r="AA152"/>
      <c r="AB152" s="10" t="s">
        <v>716</v>
      </c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 s="10" t="s">
        <v>572</v>
      </c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</row>
    <row r="153" spans="1:100" x14ac:dyDescent="0.35">
      <c r="A153" s="7" t="s">
        <v>644</v>
      </c>
      <c r="B153" s="9" t="s">
        <v>470</v>
      </c>
      <c r="C153" s="9" t="s">
        <v>471</v>
      </c>
      <c r="D153"/>
      <c r="E153"/>
      <c r="F153" t="s">
        <v>1167</v>
      </c>
      <c r="G153"/>
      <c r="H153" s="10" t="s">
        <v>452</v>
      </c>
      <c r="I153"/>
      <c r="J153"/>
      <c r="K153"/>
      <c r="L153"/>
      <c r="M153"/>
      <c r="N153"/>
      <c r="O153"/>
      <c r="P153"/>
      <c r="Q153"/>
      <c r="R153"/>
      <c r="S153" t="s">
        <v>840</v>
      </c>
      <c r="T153"/>
      <c r="U153"/>
      <c r="V153"/>
      <c r="W153"/>
      <c r="X153"/>
      <c r="Y153"/>
      <c r="Z153" s="10" t="s">
        <v>454</v>
      </c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 s="10" t="s">
        <v>451</v>
      </c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 s="10" t="s">
        <v>554</v>
      </c>
      <c r="CW153"/>
      <c r="CX153"/>
      <c r="CY153"/>
      <c r="CZ153"/>
      <c r="DA153"/>
      <c r="DB153"/>
      <c r="DC153"/>
    </row>
    <row r="154" spans="1:100" x14ac:dyDescent="0.35">
      <c r="A154" s="7" t="s">
        <v>700</v>
      </c>
      <c r="B154" s="9" t="s">
        <v>470</v>
      </c>
      <c r="C154" s="9" t="s">
        <v>471</v>
      </c>
      <c r="D154"/>
      <c r="E154"/>
      <c r="F154" t="s">
        <v>1168</v>
      </c>
      <c r="G154"/>
      <c r="H154" s="10" t="s">
        <v>299</v>
      </c>
      <c r="I154"/>
      <c r="J154"/>
      <c r="K154"/>
      <c r="L154"/>
      <c r="M154"/>
      <c r="N154"/>
      <c r="O154"/>
      <c r="P154"/>
      <c r="Q154"/>
      <c r="R154"/>
      <c r="S154" t="s">
        <v>840</v>
      </c>
      <c r="T154"/>
      <c r="U154"/>
      <c r="V154"/>
      <c r="W154"/>
      <c r="X154"/>
      <c r="Y154"/>
      <c r="Z154" s="10" t="s">
        <v>576</v>
      </c>
      <c r="AA154"/>
      <c r="AB154" s="10" t="s">
        <v>717</v>
      </c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 s="10" t="s">
        <v>572</v>
      </c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</row>
    <row r="155" spans="1:100" x14ac:dyDescent="0.35">
      <c r="A155" s="7" t="s">
        <v>645</v>
      </c>
      <c r="B155" s="9" t="s">
        <v>470</v>
      </c>
      <c r="C155" s="9" t="s">
        <v>471</v>
      </c>
      <c r="D155"/>
      <c r="E155"/>
      <c r="F155" t="s">
        <v>1171</v>
      </c>
      <c r="G155"/>
      <c r="H155" s="10" t="s">
        <v>452</v>
      </c>
      <c r="I155"/>
      <c r="J155"/>
      <c r="K155"/>
      <c r="L155"/>
      <c r="M155"/>
      <c r="N155"/>
      <c r="O155"/>
      <c r="P155"/>
      <c r="Q155"/>
      <c r="R155"/>
      <c r="S155" t="s">
        <v>840</v>
      </c>
      <c r="T155"/>
      <c r="U155"/>
      <c r="V155"/>
      <c r="W155"/>
      <c r="X155"/>
      <c r="Y155"/>
      <c r="Z155" s="10" t="s">
        <v>454</v>
      </c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 s="10" t="s">
        <v>451</v>
      </c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 s="10" t="s">
        <v>554</v>
      </c>
      <c r="CW155"/>
      <c r="CX155"/>
      <c r="CY155"/>
      <c r="CZ155"/>
      <c r="DA155"/>
      <c r="DB155"/>
      <c r="DC155"/>
    </row>
    <row r="156" spans="1:100" x14ac:dyDescent="0.35">
      <c r="A156" s="7" t="s">
        <v>701</v>
      </c>
      <c r="B156" s="9" t="s">
        <v>470</v>
      </c>
      <c r="C156" s="9" t="s">
        <v>471</v>
      </c>
      <c r="D156"/>
      <c r="E156"/>
      <c r="F156" t="s">
        <v>1172</v>
      </c>
      <c r="G156"/>
      <c r="H156" s="10" t="s">
        <v>442</v>
      </c>
      <c r="I156"/>
      <c r="J156"/>
      <c r="K156"/>
      <c r="L156"/>
      <c r="M156"/>
      <c r="N156"/>
      <c r="O156"/>
      <c r="P156"/>
      <c r="Q156"/>
      <c r="R156"/>
      <c r="S156" t="s">
        <v>840</v>
      </c>
      <c r="T156"/>
      <c r="U156"/>
      <c r="V156"/>
      <c r="W156"/>
      <c r="X156"/>
      <c r="Y156"/>
      <c r="Z156" s="10" t="s">
        <v>573</v>
      </c>
      <c r="AA156"/>
      <c r="AB156" s="10" t="s">
        <v>574</v>
      </c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 s="10" t="s">
        <v>575</v>
      </c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</row>
    <row r="157" spans="1:100" x14ac:dyDescent="0.35">
      <c r="A157" s="7" t="s">
        <v>646</v>
      </c>
      <c r="B157" s="9" t="s">
        <v>470</v>
      </c>
      <c r="C157" s="9" t="s">
        <v>471</v>
      </c>
      <c r="D157"/>
      <c r="E157"/>
      <c r="F157" t="s">
        <v>1176</v>
      </c>
      <c r="G157"/>
      <c r="H157" s="10" t="s">
        <v>452</v>
      </c>
      <c r="I157"/>
      <c r="J157"/>
      <c r="K157"/>
      <c r="L157"/>
      <c r="M157"/>
      <c r="N157"/>
      <c r="O157"/>
      <c r="P157"/>
      <c r="Q157"/>
      <c r="R157"/>
      <c r="S157" t="s">
        <v>1175</v>
      </c>
      <c r="T157"/>
      <c r="U157"/>
      <c r="V157"/>
      <c r="W157"/>
      <c r="X157"/>
      <c r="Y157"/>
      <c r="Z157" s="10" t="s">
        <v>454</v>
      </c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 s="10" t="s">
        <v>451</v>
      </c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 s="10" t="s">
        <v>554</v>
      </c>
      <c r="CW157"/>
      <c r="CX157"/>
      <c r="CY157"/>
      <c r="CZ157"/>
      <c r="DA157"/>
      <c r="DB157"/>
      <c r="DC157"/>
    </row>
    <row r="158" spans="1:100" x14ac:dyDescent="0.35">
      <c r="A158" s="7" t="s">
        <v>702</v>
      </c>
      <c r="B158" s="9" t="s">
        <v>470</v>
      </c>
      <c r="C158" s="9" t="s">
        <v>471</v>
      </c>
      <c r="D158"/>
      <c r="E158"/>
      <c r="F158" t="s">
        <v>1177</v>
      </c>
      <c r="G158"/>
      <c r="H158" s="10" t="s">
        <v>442</v>
      </c>
      <c r="I158"/>
      <c r="J158"/>
      <c r="K158"/>
      <c r="L158"/>
      <c r="M158"/>
      <c r="N158"/>
      <c r="O158"/>
      <c r="P158"/>
      <c r="Q158"/>
      <c r="R158"/>
      <c r="S158" t="s">
        <v>1175</v>
      </c>
      <c r="T158"/>
      <c r="U158"/>
      <c r="V158"/>
      <c r="W158"/>
      <c r="X158"/>
      <c r="Y158"/>
      <c r="Z158" s="10" t="s">
        <v>583</v>
      </c>
      <c r="AA158"/>
      <c r="AB158" s="10" t="s">
        <v>718</v>
      </c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 s="10" t="s">
        <v>722</v>
      </c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</row>
    <row r="159" spans="1:100" x14ac:dyDescent="0.35">
      <c r="A159" s="7" t="s">
        <v>647</v>
      </c>
      <c r="B159" s="9" t="s">
        <v>470</v>
      </c>
      <c r="C159" s="9" t="s">
        <v>471</v>
      </c>
      <c r="D159"/>
      <c r="E159"/>
      <c r="F159" t="s">
        <v>1180</v>
      </c>
      <c r="G159"/>
      <c r="H159" s="10" t="s">
        <v>452</v>
      </c>
      <c r="I159"/>
      <c r="J159"/>
      <c r="K159"/>
      <c r="L159"/>
      <c r="M159"/>
      <c r="N159"/>
      <c r="O159"/>
      <c r="P159"/>
      <c r="Q159"/>
      <c r="R159"/>
      <c r="S159" t="s">
        <v>732</v>
      </c>
      <c r="T159"/>
      <c r="U159"/>
      <c r="V159"/>
      <c r="W159"/>
      <c r="X159"/>
      <c r="Y159"/>
      <c r="Z159" s="10" t="s">
        <v>454</v>
      </c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 s="10" t="s">
        <v>451</v>
      </c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 s="10" t="s">
        <v>554</v>
      </c>
      <c r="CW159"/>
      <c r="CX159"/>
      <c r="CY159"/>
      <c r="CZ159"/>
      <c r="DA159"/>
      <c r="DB159"/>
      <c r="DC159"/>
    </row>
    <row r="160" spans="1:100" x14ac:dyDescent="0.35">
      <c r="A160" s="7" t="s">
        <v>703</v>
      </c>
      <c r="B160" s="9" t="s">
        <v>470</v>
      </c>
      <c r="C160" s="9" t="s">
        <v>471</v>
      </c>
      <c r="D160"/>
      <c r="E160"/>
      <c r="F160" t="s">
        <v>1181</v>
      </c>
      <c r="G160"/>
      <c r="H160" s="10" t="s">
        <v>442</v>
      </c>
      <c r="I160"/>
      <c r="J160"/>
      <c r="K160"/>
      <c r="L160"/>
      <c r="M160"/>
      <c r="N160"/>
      <c r="O160"/>
      <c r="P160"/>
      <c r="Q160"/>
      <c r="R160"/>
      <c r="S160" t="s">
        <v>732</v>
      </c>
      <c r="T160"/>
      <c r="U160"/>
      <c r="V160"/>
      <c r="W160"/>
      <c r="X160"/>
      <c r="Y160"/>
      <c r="Z160" s="10" t="s">
        <v>585</v>
      </c>
      <c r="AA160"/>
      <c r="AB160" s="10" t="s">
        <v>719</v>
      </c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 s="10" t="s">
        <v>575</v>
      </c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</row>
    <row r="161" spans="1:100" x14ac:dyDescent="0.35">
      <c r="A161" s="7" t="s">
        <v>648</v>
      </c>
      <c r="B161" s="9" t="s">
        <v>470</v>
      </c>
      <c r="C161" s="9" t="s">
        <v>471</v>
      </c>
      <c r="D161"/>
      <c r="E161"/>
      <c r="F161" t="s">
        <v>1184</v>
      </c>
      <c r="G161"/>
      <c r="H161" s="10" t="s">
        <v>452</v>
      </c>
      <c r="I161"/>
      <c r="J161"/>
      <c r="K161"/>
      <c r="L161"/>
      <c r="M161"/>
      <c r="N161"/>
      <c r="O161"/>
      <c r="P161"/>
      <c r="Q161"/>
      <c r="R161"/>
      <c r="S161" t="s">
        <v>732</v>
      </c>
      <c r="T161"/>
      <c r="U161"/>
      <c r="V161"/>
      <c r="W161"/>
      <c r="X161"/>
      <c r="Y161"/>
      <c r="Z161" s="10" t="s">
        <v>454</v>
      </c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 s="10" t="s">
        <v>451</v>
      </c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 s="10" t="s">
        <v>554</v>
      </c>
      <c r="CW161"/>
      <c r="CX161"/>
      <c r="CY161"/>
      <c r="CZ161"/>
      <c r="DA161"/>
      <c r="DB161"/>
      <c r="DC161"/>
    </row>
    <row r="162" spans="1:100" x14ac:dyDescent="0.35">
      <c r="A162" s="7" t="s">
        <v>704</v>
      </c>
      <c r="B162" s="9" t="s">
        <v>470</v>
      </c>
      <c r="C162" s="9" t="s">
        <v>471</v>
      </c>
      <c r="D162"/>
      <c r="E162"/>
      <c r="F162" t="s">
        <v>1185</v>
      </c>
      <c r="G162"/>
      <c r="H162" s="10" t="s">
        <v>442</v>
      </c>
      <c r="I162"/>
      <c r="J162"/>
      <c r="K162"/>
      <c r="L162"/>
      <c r="M162"/>
      <c r="N162"/>
      <c r="O162"/>
      <c r="P162"/>
      <c r="Q162"/>
      <c r="R162"/>
      <c r="S162" t="s">
        <v>732</v>
      </c>
      <c r="T162"/>
      <c r="U162"/>
      <c r="V162"/>
      <c r="W162"/>
      <c r="X162"/>
      <c r="Y162"/>
      <c r="Z162" s="10" t="s">
        <v>583</v>
      </c>
      <c r="AA162"/>
      <c r="AB162" s="10" t="s">
        <v>574</v>
      </c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 s="10" t="s">
        <v>575</v>
      </c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</row>
    <row r="163" spans="1:100" x14ac:dyDescent="0.35">
      <c r="A163" s="7" t="s">
        <v>649</v>
      </c>
      <c r="B163" s="9" t="s">
        <v>470</v>
      </c>
      <c r="C163" s="9" t="s">
        <v>471</v>
      </c>
      <c r="D163"/>
      <c r="E163"/>
      <c r="F163" t="s">
        <v>1188</v>
      </c>
      <c r="G163"/>
      <c r="H163" s="10" t="s">
        <v>452</v>
      </c>
      <c r="I163"/>
      <c r="J163"/>
      <c r="K163"/>
      <c r="L163"/>
      <c r="M163"/>
      <c r="N163"/>
      <c r="O163"/>
      <c r="P163"/>
      <c r="Q163"/>
      <c r="R163"/>
      <c r="S163" t="s">
        <v>732</v>
      </c>
      <c r="T163"/>
      <c r="U163"/>
      <c r="V163"/>
      <c r="W163"/>
      <c r="X163"/>
      <c r="Y163"/>
      <c r="Z163" s="10" t="s">
        <v>454</v>
      </c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 s="10" t="s">
        <v>451</v>
      </c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 s="10" t="s">
        <v>554</v>
      </c>
      <c r="CW163"/>
      <c r="CX163"/>
      <c r="CY163"/>
      <c r="CZ163"/>
      <c r="DA163"/>
      <c r="DB163"/>
      <c r="DC163"/>
    </row>
    <row r="164" spans="1:100" x14ac:dyDescent="0.35">
      <c r="A164" s="7" t="s">
        <v>705</v>
      </c>
      <c r="B164" s="9" t="s">
        <v>470</v>
      </c>
      <c r="C164" s="9" t="s">
        <v>471</v>
      </c>
      <c r="D164"/>
      <c r="E164"/>
      <c r="F164" t="s">
        <v>1189</v>
      </c>
      <c r="G164"/>
      <c r="H164" s="10" t="s">
        <v>442</v>
      </c>
      <c r="I164"/>
      <c r="J164"/>
      <c r="K164"/>
      <c r="L164"/>
      <c r="M164"/>
      <c r="N164"/>
      <c r="O164"/>
      <c r="P164"/>
      <c r="Q164"/>
      <c r="R164"/>
      <c r="S164" t="s">
        <v>732</v>
      </c>
      <c r="T164"/>
      <c r="U164"/>
      <c r="V164"/>
      <c r="W164"/>
      <c r="X164"/>
      <c r="Y164"/>
      <c r="Z164" s="10" t="s">
        <v>720</v>
      </c>
      <c r="AA164"/>
      <c r="AB164" s="10" t="s">
        <v>721</v>
      </c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 s="10" t="s">
        <v>575</v>
      </c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</row>
    <row r="165" spans="1:100" x14ac:dyDescent="0.35">
      <c r="A165" s="7" t="s">
        <v>650</v>
      </c>
      <c r="B165" s="9" t="s">
        <v>470</v>
      </c>
      <c r="C165" s="9" t="s">
        <v>471</v>
      </c>
      <c r="D165"/>
      <c r="E165"/>
      <c r="F165" t="s">
        <v>1192</v>
      </c>
      <c r="G165"/>
      <c r="H165" s="10" t="s">
        <v>452</v>
      </c>
      <c r="I165"/>
      <c r="J165"/>
      <c r="K165"/>
      <c r="L165"/>
      <c r="M165"/>
      <c r="N165"/>
      <c r="O165"/>
      <c r="P165"/>
      <c r="Q165"/>
      <c r="R165"/>
      <c r="S165" t="s">
        <v>961</v>
      </c>
      <c r="T165"/>
      <c r="U165"/>
      <c r="V165"/>
      <c r="W165"/>
      <c r="X165"/>
      <c r="Y165"/>
      <c r="Z165" s="10" t="s">
        <v>454</v>
      </c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 s="10" t="s">
        <v>451</v>
      </c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 s="10" t="s">
        <v>554</v>
      </c>
      <c r="CW165"/>
      <c r="CX165"/>
      <c r="CY165"/>
      <c r="CZ165"/>
      <c r="DA165"/>
      <c r="DB165"/>
      <c r="DC165"/>
    </row>
    <row r="166" spans="1:100" x14ac:dyDescent="0.35">
      <c r="A166" s="7" t="s">
        <v>706</v>
      </c>
      <c r="B166" s="9" t="s">
        <v>470</v>
      </c>
      <c r="C166" s="9" t="s">
        <v>471</v>
      </c>
      <c r="D166"/>
      <c r="E166"/>
      <c r="F166" t="s">
        <v>1193</v>
      </c>
      <c r="G166"/>
      <c r="H166" s="10" t="s">
        <v>299</v>
      </c>
      <c r="I166"/>
      <c r="J166"/>
      <c r="K166"/>
      <c r="L166"/>
      <c r="M166"/>
      <c r="N166"/>
      <c r="O166"/>
      <c r="P166"/>
      <c r="Q166"/>
      <c r="R166"/>
      <c r="S166" t="s">
        <v>961</v>
      </c>
      <c r="T166"/>
      <c r="U166"/>
      <c r="V166"/>
      <c r="W166"/>
      <c r="X166"/>
      <c r="Y166"/>
      <c r="Z166" s="10" t="s">
        <v>571</v>
      </c>
      <c r="AA166"/>
      <c r="AB166" s="10" t="s">
        <v>571</v>
      </c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 s="10" t="s">
        <v>572</v>
      </c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</row>
    <row r="167" spans="1:100" x14ac:dyDescent="0.35">
      <c r="A167" s="7" t="s">
        <v>651</v>
      </c>
      <c r="B167" s="9" t="s">
        <v>470</v>
      </c>
      <c r="C167" s="9" t="s">
        <v>471</v>
      </c>
      <c r="D167"/>
      <c r="E167"/>
      <c r="F167" t="s">
        <v>1196</v>
      </c>
      <c r="G167"/>
      <c r="H167" s="10" t="s">
        <v>452</v>
      </c>
      <c r="I167"/>
      <c r="J167"/>
      <c r="K167"/>
      <c r="L167"/>
      <c r="M167"/>
      <c r="N167"/>
      <c r="O167"/>
      <c r="P167"/>
      <c r="Q167"/>
      <c r="R167"/>
      <c r="S167" t="s">
        <v>846</v>
      </c>
      <c r="T167"/>
      <c r="U167"/>
      <c r="V167"/>
      <c r="W167"/>
      <c r="X167"/>
      <c r="Y167"/>
      <c r="Z167" s="10" t="s">
        <v>454</v>
      </c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 s="10" t="s">
        <v>451</v>
      </c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 s="10" t="s">
        <v>554</v>
      </c>
      <c r="CW167"/>
      <c r="CX167"/>
      <c r="CY167"/>
      <c r="CZ167"/>
      <c r="DA167"/>
      <c r="DB167"/>
      <c r="DC167"/>
    </row>
    <row r="168" spans="1:100" x14ac:dyDescent="0.35">
      <c r="A168" s="7" t="s">
        <v>707</v>
      </c>
      <c r="B168" s="9" t="s">
        <v>470</v>
      </c>
      <c r="C168" s="9" t="s">
        <v>471</v>
      </c>
      <c r="D168"/>
      <c r="E168"/>
      <c r="F168" t="s">
        <v>1197</v>
      </c>
      <c r="G168"/>
      <c r="H168" s="10" t="s">
        <v>299</v>
      </c>
      <c r="I168"/>
      <c r="J168"/>
      <c r="K168"/>
      <c r="L168"/>
      <c r="M168"/>
      <c r="N168"/>
      <c r="O168"/>
      <c r="P168"/>
      <c r="Q168"/>
      <c r="R168"/>
      <c r="S168" t="s">
        <v>846</v>
      </c>
      <c r="T168"/>
      <c r="U168"/>
      <c r="V168"/>
      <c r="W168"/>
      <c r="X168"/>
      <c r="Y168"/>
      <c r="Z168" s="10" t="s">
        <v>577</v>
      </c>
      <c r="AA168"/>
      <c r="AB168" s="10" t="s">
        <v>571</v>
      </c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 s="10" t="s">
        <v>572</v>
      </c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</row>
    <row r="169" spans="1:100" x14ac:dyDescent="0.35">
      <c r="A169" s="7" t="s">
        <v>652</v>
      </c>
      <c r="B169" s="9" t="s">
        <v>470</v>
      </c>
      <c r="C169" s="9" t="s">
        <v>471</v>
      </c>
      <c r="D169"/>
      <c r="E169"/>
      <c r="F169" t="s">
        <v>1200</v>
      </c>
      <c r="G169"/>
      <c r="H169" s="10" t="s">
        <v>452</v>
      </c>
      <c r="I169"/>
      <c r="J169"/>
      <c r="K169"/>
      <c r="L169"/>
      <c r="M169"/>
      <c r="N169"/>
      <c r="O169"/>
      <c r="P169"/>
      <c r="Q169"/>
      <c r="R169"/>
      <c r="S169" t="s">
        <v>846</v>
      </c>
      <c r="T169"/>
      <c r="U169"/>
      <c r="V169"/>
      <c r="W169"/>
      <c r="X169"/>
      <c r="Y169"/>
      <c r="Z169" s="10" t="s">
        <v>454</v>
      </c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 s="10" t="s">
        <v>451</v>
      </c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 s="10" t="s">
        <v>554</v>
      </c>
      <c r="CW169"/>
      <c r="CX169"/>
      <c r="CY169"/>
      <c r="CZ169"/>
      <c r="DA169"/>
      <c r="DB169"/>
      <c r="DC169"/>
    </row>
    <row r="170" spans="1:100" x14ac:dyDescent="0.35">
      <c r="A170" s="7" t="s">
        <v>708</v>
      </c>
      <c r="B170" s="9" t="s">
        <v>470</v>
      </c>
      <c r="C170" s="9" t="s">
        <v>471</v>
      </c>
      <c r="D170"/>
      <c r="E170"/>
      <c r="F170" t="s">
        <v>1201</v>
      </c>
      <c r="G170"/>
      <c r="H170" s="10" t="s">
        <v>299</v>
      </c>
      <c r="I170"/>
      <c r="J170"/>
      <c r="K170"/>
      <c r="L170"/>
      <c r="M170"/>
      <c r="N170"/>
      <c r="O170"/>
      <c r="P170"/>
      <c r="Q170"/>
      <c r="R170"/>
      <c r="S170" t="s">
        <v>846</v>
      </c>
      <c r="T170"/>
      <c r="U170"/>
      <c r="V170"/>
      <c r="W170"/>
      <c r="X170"/>
      <c r="Y170"/>
      <c r="Z170" s="10" t="s">
        <v>579</v>
      </c>
      <c r="AA170"/>
      <c r="AB170" s="10" t="s">
        <v>666</v>
      </c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 s="10" t="s">
        <v>572</v>
      </c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</row>
    <row r="171" spans="1:100" x14ac:dyDescent="0.35">
      <c r="A171" s="7" t="s">
        <v>653</v>
      </c>
      <c r="B171" s="9" t="s">
        <v>470</v>
      </c>
      <c r="C171" s="9" t="s">
        <v>471</v>
      </c>
      <c r="D171"/>
      <c r="E171"/>
      <c r="F171" t="s">
        <v>1204</v>
      </c>
      <c r="G171"/>
      <c r="H171" s="10" t="s">
        <v>452</v>
      </c>
      <c r="I171"/>
      <c r="J171"/>
      <c r="K171"/>
      <c r="L171"/>
      <c r="M171"/>
      <c r="N171"/>
      <c r="O171"/>
      <c r="P171"/>
      <c r="Q171"/>
      <c r="R171"/>
      <c r="S171" t="s">
        <v>1058</v>
      </c>
      <c r="T171"/>
      <c r="U171"/>
      <c r="V171"/>
      <c r="W171"/>
      <c r="X171"/>
      <c r="Y171"/>
      <c r="Z171" s="10" t="s">
        <v>454</v>
      </c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 s="10" t="s">
        <v>451</v>
      </c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 s="10" t="s">
        <v>554</v>
      </c>
      <c r="CW171"/>
      <c r="CX171"/>
      <c r="CY171"/>
      <c r="CZ171"/>
      <c r="DA171"/>
      <c r="DB171"/>
      <c r="DC171"/>
    </row>
    <row r="172" spans="1:100" x14ac:dyDescent="0.35">
      <c r="A172" s="7" t="s">
        <v>709</v>
      </c>
      <c r="B172" s="9" t="s">
        <v>470</v>
      </c>
      <c r="C172" s="9" t="s">
        <v>471</v>
      </c>
      <c r="D172"/>
      <c r="E172"/>
      <c r="F172" t="s">
        <v>1205</v>
      </c>
      <c r="G172"/>
      <c r="H172" s="10" t="s">
        <v>299</v>
      </c>
      <c r="I172"/>
      <c r="J172"/>
      <c r="K172"/>
      <c r="L172"/>
      <c r="M172"/>
      <c r="N172"/>
      <c r="O172"/>
      <c r="P172"/>
      <c r="Q172"/>
      <c r="R172"/>
      <c r="S172" t="s">
        <v>1058</v>
      </c>
      <c r="T172"/>
      <c r="U172"/>
      <c r="V172"/>
      <c r="W172"/>
      <c r="X172"/>
      <c r="Y172"/>
      <c r="Z172" s="10" t="s">
        <v>576</v>
      </c>
      <c r="AA172"/>
      <c r="AB172" s="10" t="s">
        <v>717</v>
      </c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 s="10" t="s">
        <v>572</v>
      </c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</row>
    <row r="173" spans="1:100" x14ac:dyDescent="0.35">
      <c r="A173" s="7" t="s">
        <v>723</v>
      </c>
      <c r="B173" s="9" t="s">
        <v>470</v>
      </c>
      <c r="C173" s="9" t="s">
        <v>471</v>
      </c>
      <c r="D173"/>
      <c r="E173"/>
      <c r="F173" t="s">
        <v>1208</v>
      </c>
      <c r="G173"/>
      <c r="H173" s="10" t="s">
        <v>452</v>
      </c>
      <c r="I173"/>
      <c r="J173"/>
      <c r="K173"/>
      <c r="L173"/>
      <c r="M173"/>
      <c r="N173"/>
      <c r="O173"/>
      <c r="P173"/>
      <c r="Q173"/>
      <c r="R173"/>
      <c r="S173" t="s">
        <v>1058</v>
      </c>
      <c r="T173"/>
      <c r="U173"/>
      <c r="V173"/>
      <c r="W173"/>
      <c r="X173"/>
      <c r="Y173"/>
      <c r="Z173" s="10" t="s">
        <v>454</v>
      </c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 s="10" t="s">
        <v>451</v>
      </c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 s="10" t="s">
        <v>554</v>
      </c>
      <c r="CW173"/>
      <c r="CX173"/>
      <c r="CY173"/>
      <c r="CZ173"/>
      <c r="DA173"/>
      <c r="DB173"/>
      <c r="DC173"/>
    </row>
    <row r="174" spans="1:100" x14ac:dyDescent="0.35">
      <c r="A174" s="7" t="s">
        <v>725</v>
      </c>
      <c r="B174" s="9" t="s">
        <v>470</v>
      </c>
      <c r="C174" s="9" t="s">
        <v>471</v>
      </c>
      <c r="D174"/>
      <c r="E174"/>
      <c r="F174" t="s">
        <v>1209</v>
      </c>
      <c r="G174"/>
      <c r="H174" s="10" t="s">
        <v>299</v>
      </c>
      <c r="I174"/>
      <c r="J174"/>
      <c r="K174"/>
      <c r="L174"/>
      <c r="M174"/>
      <c r="N174"/>
      <c r="O174"/>
      <c r="P174"/>
      <c r="Q174"/>
      <c r="R174"/>
      <c r="S174" t="s">
        <v>1058</v>
      </c>
      <c r="T174"/>
      <c r="U174"/>
      <c r="V174"/>
      <c r="W174"/>
      <c r="X174"/>
      <c r="Y174"/>
      <c r="Z174" s="10" t="s">
        <v>580</v>
      </c>
      <c r="AA174"/>
      <c r="AB174" s="10" t="s">
        <v>576</v>
      </c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 s="10" t="s">
        <v>572</v>
      </c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</row>
    <row r="175" spans="1:100" x14ac:dyDescent="0.35">
      <c r="A175" s="7" t="s">
        <v>724</v>
      </c>
      <c r="B175" s="9" t="s">
        <v>470</v>
      </c>
      <c r="C175" s="9" t="s">
        <v>471</v>
      </c>
      <c r="D175"/>
      <c r="E175"/>
      <c r="F175" t="s">
        <v>1212</v>
      </c>
      <c r="G175"/>
      <c r="H175" s="10" t="s">
        <v>452</v>
      </c>
      <c r="I175"/>
      <c r="J175"/>
      <c r="K175"/>
      <c r="L175"/>
      <c r="M175"/>
      <c r="N175"/>
      <c r="O175"/>
      <c r="P175"/>
      <c r="Q175"/>
      <c r="R175"/>
      <c r="S175" t="s">
        <v>1058</v>
      </c>
      <c r="T175"/>
      <c r="U175"/>
      <c r="V175"/>
      <c r="W175"/>
      <c r="X175"/>
      <c r="Y175"/>
      <c r="Z175" s="10" t="s">
        <v>454</v>
      </c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 s="10" t="s">
        <v>451</v>
      </c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 s="10" t="s">
        <v>554</v>
      </c>
      <c r="CW175"/>
      <c r="CX175"/>
      <c r="CY175"/>
      <c r="CZ175"/>
      <c r="DA175"/>
      <c r="DB175"/>
      <c r="DC175"/>
    </row>
    <row r="176" spans="1:100" x14ac:dyDescent="0.35">
      <c r="A176" s="7" t="s">
        <v>726</v>
      </c>
      <c r="B176" s="9" t="s">
        <v>470</v>
      </c>
      <c r="C176" s="9" t="s">
        <v>471</v>
      </c>
      <c r="D176"/>
      <c r="E176"/>
      <c r="F176" t="s">
        <v>1213</v>
      </c>
      <c r="G176"/>
      <c r="H176" s="10" t="s">
        <v>299</v>
      </c>
      <c r="I176"/>
      <c r="J176"/>
      <c r="K176"/>
      <c r="L176"/>
      <c r="M176"/>
      <c r="N176"/>
      <c r="O176"/>
      <c r="P176"/>
      <c r="Q176"/>
      <c r="R176"/>
      <c r="S176" t="s">
        <v>1058</v>
      </c>
      <c r="T176"/>
      <c r="U176"/>
      <c r="V176"/>
      <c r="W176"/>
      <c r="X176"/>
      <c r="Y176"/>
      <c r="Z176" s="10" t="s">
        <v>581</v>
      </c>
      <c r="AA176"/>
      <c r="AB176" s="10" t="s">
        <v>571</v>
      </c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 s="10" t="s">
        <v>572</v>
      </c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</row>
    <row r="177" spans="1:100" x14ac:dyDescent="0.35">
      <c r="A177" s="7" t="s">
        <v>654</v>
      </c>
      <c r="B177" s="9" t="s">
        <v>470</v>
      </c>
      <c r="C177" s="9" t="s">
        <v>471</v>
      </c>
      <c r="D177"/>
      <c r="E177"/>
      <c r="F177" t="s">
        <v>1216</v>
      </c>
      <c r="G177"/>
      <c r="H177" s="10" t="s">
        <v>452</v>
      </c>
      <c r="I177"/>
      <c r="J177"/>
      <c r="K177"/>
      <c r="L177"/>
      <c r="M177"/>
      <c r="N177"/>
      <c r="O177"/>
      <c r="P177"/>
      <c r="Q177"/>
      <c r="R177"/>
      <c r="S177" t="s">
        <v>846</v>
      </c>
      <c r="T177"/>
      <c r="U177"/>
      <c r="V177"/>
      <c r="W177"/>
      <c r="X177"/>
      <c r="Y177"/>
      <c r="Z177" s="10" t="s">
        <v>454</v>
      </c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 s="10" t="s">
        <v>451</v>
      </c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 s="10" t="s">
        <v>554</v>
      </c>
      <c r="CW177"/>
      <c r="CX177"/>
      <c r="CY177"/>
      <c r="CZ177"/>
      <c r="DA177"/>
      <c r="DB177"/>
      <c r="DC177"/>
    </row>
    <row r="178" spans="1:100" x14ac:dyDescent="0.35">
      <c r="A178" s="7" t="s">
        <v>710</v>
      </c>
      <c r="B178" s="9" t="s">
        <v>470</v>
      </c>
      <c r="C178" s="9" t="s">
        <v>471</v>
      </c>
      <c r="D178"/>
      <c r="E178"/>
      <c r="F178" t="s">
        <v>1217</v>
      </c>
      <c r="G178"/>
      <c r="H178" s="10" t="s">
        <v>442</v>
      </c>
      <c r="I178"/>
      <c r="J178"/>
      <c r="K178"/>
      <c r="L178"/>
      <c r="M178"/>
      <c r="N178"/>
      <c r="O178"/>
      <c r="P178"/>
      <c r="Q178"/>
      <c r="R178"/>
      <c r="S178" t="s">
        <v>846</v>
      </c>
      <c r="T178"/>
      <c r="U178"/>
      <c r="V178"/>
      <c r="W178"/>
      <c r="X178"/>
      <c r="Y178"/>
      <c r="Z178" s="10" t="s">
        <v>573</v>
      </c>
      <c r="AA178"/>
      <c r="AB178" s="10" t="s">
        <v>574</v>
      </c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 s="10" t="s">
        <v>575</v>
      </c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</row>
    <row r="179" spans="1:100" x14ac:dyDescent="0.35">
      <c r="A179" s="7" t="s">
        <v>655</v>
      </c>
      <c r="B179" s="9" t="s">
        <v>470</v>
      </c>
      <c r="C179" s="9" t="s">
        <v>471</v>
      </c>
      <c r="D179"/>
      <c r="E179"/>
      <c r="F179" t="s">
        <v>1220</v>
      </c>
      <c r="G179"/>
      <c r="H179" s="10" t="s">
        <v>452</v>
      </c>
      <c r="I179"/>
      <c r="J179"/>
      <c r="K179"/>
      <c r="L179"/>
      <c r="M179"/>
      <c r="N179"/>
      <c r="O179"/>
      <c r="P179"/>
      <c r="Q179"/>
      <c r="R179"/>
      <c r="S179" t="s">
        <v>846</v>
      </c>
      <c r="T179"/>
      <c r="U179"/>
      <c r="V179"/>
      <c r="W179"/>
      <c r="X179"/>
      <c r="Y179"/>
      <c r="Z179" s="10" t="s">
        <v>454</v>
      </c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 s="10" t="s">
        <v>451</v>
      </c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 s="10" t="s">
        <v>554</v>
      </c>
      <c r="CW179"/>
      <c r="CX179"/>
      <c r="CY179"/>
      <c r="CZ179"/>
      <c r="DA179"/>
      <c r="DB179"/>
      <c r="DC179"/>
    </row>
    <row r="180" spans="1:100" x14ac:dyDescent="0.35">
      <c r="A180" s="7" t="s">
        <v>711</v>
      </c>
      <c r="B180" s="9" t="s">
        <v>470</v>
      </c>
      <c r="C180" s="9" t="s">
        <v>471</v>
      </c>
      <c r="D180"/>
      <c r="E180"/>
      <c r="F180" t="s">
        <v>1221</v>
      </c>
      <c r="G180"/>
      <c r="H180" s="10" t="s">
        <v>442</v>
      </c>
      <c r="I180"/>
      <c r="J180"/>
      <c r="K180"/>
      <c r="L180"/>
      <c r="M180"/>
      <c r="N180"/>
      <c r="O180"/>
      <c r="P180"/>
      <c r="Q180"/>
      <c r="R180"/>
      <c r="S180" t="s">
        <v>846</v>
      </c>
      <c r="T180"/>
      <c r="U180"/>
      <c r="V180"/>
      <c r="W180"/>
      <c r="X180"/>
      <c r="Y180"/>
      <c r="Z180" s="10" t="s">
        <v>583</v>
      </c>
      <c r="AA180"/>
      <c r="AB180" s="10" t="s">
        <v>718</v>
      </c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 s="10" t="s">
        <v>575</v>
      </c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</row>
    <row r="181" spans="1:100" x14ac:dyDescent="0.35">
      <c r="A181" s="7" t="s">
        <v>656</v>
      </c>
      <c r="B181" s="9" t="s">
        <v>470</v>
      </c>
      <c r="C181" s="9" t="s">
        <v>471</v>
      </c>
      <c r="D181"/>
      <c r="E181"/>
      <c r="F181" t="s">
        <v>1224</v>
      </c>
      <c r="G181"/>
      <c r="H181" s="10" t="s">
        <v>452</v>
      </c>
      <c r="I181"/>
      <c r="J181"/>
      <c r="K181"/>
      <c r="L181"/>
      <c r="M181"/>
      <c r="N181"/>
      <c r="O181"/>
      <c r="P181"/>
      <c r="Q181"/>
      <c r="R181"/>
      <c r="S181" t="s">
        <v>846</v>
      </c>
      <c r="T181"/>
      <c r="U181"/>
      <c r="V181"/>
      <c r="W181"/>
      <c r="X181"/>
      <c r="Y181"/>
      <c r="Z181" s="10" t="s">
        <v>454</v>
      </c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 s="10" t="s">
        <v>451</v>
      </c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 s="10" t="s">
        <v>554</v>
      </c>
      <c r="CW181"/>
      <c r="CX181"/>
      <c r="CY181"/>
      <c r="CZ181"/>
      <c r="DA181"/>
      <c r="DB181"/>
      <c r="DC181"/>
    </row>
    <row r="182" spans="1:100" x14ac:dyDescent="0.35">
      <c r="A182" s="7" t="s">
        <v>712</v>
      </c>
      <c r="B182" s="9" t="s">
        <v>470</v>
      </c>
      <c r="C182" s="9" t="s">
        <v>471</v>
      </c>
      <c r="D182"/>
      <c r="E182"/>
      <c r="F182" t="s">
        <v>1225</v>
      </c>
      <c r="G182"/>
      <c r="H182" s="10" t="s">
        <v>442</v>
      </c>
      <c r="I182"/>
      <c r="J182"/>
      <c r="K182"/>
      <c r="L182"/>
      <c r="M182"/>
      <c r="N182"/>
      <c r="O182"/>
      <c r="P182"/>
      <c r="Q182"/>
      <c r="R182"/>
      <c r="S182" t="s">
        <v>846</v>
      </c>
      <c r="T182"/>
      <c r="U182"/>
      <c r="V182"/>
      <c r="W182"/>
      <c r="X182"/>
      <c r="Y182"/>
      <c r="Z182" s="10" t="s">
        <v>585</v>
      </c>
      <c r="AA182"/>
      <c r="AB182" s="10" t="s">
        <v>719</v>
      </c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 s="10" t="s">
        <v>575</v>
      </c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</row>
    <row r="183" spans="1:100" x14ac:dyDescent="0.35">
      <c r="A183" s="7" t="s">
        <v>657</v>
      </c>
      <c r="B183" s="9" t="s">
        <v>470</v>
      </c>
      <c r="C183" s="9" t="s">
        <v>471</v>
      </c>
      <c r="D183"/>
      <c r="E183"/>
      <c r="F183" t="s">
        <v>1228</v>
      </c>
      <c r="G183"/>
      <c r="H183" s="10" t="s">
        <v>452</v>
      </c>
      <c r="I183"/>
      <c r="J183"/>
      <c r="K183"/>
      <c r="L183"/>
      <c r="M183"/>
      <c r="N183"/>
      <c r="O183"/>
      <c r="P183"/>
      <c r="Q183"/>
      <c r="R183"/>
      <c r="S183" t="s">
        <v>1058</v>
      </c>
      <c r="T183"/>
      <c r="U183"/>
      <c r="V183"/>
      <c r="W183"/>
      <c r="X183"/>
      <c r="Y183"/>
      <c r="Z183" s="10" t="s">
        <v>454</v>
      </c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 s="10" t="s">
        <v>451</v>
      </c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 s="10" t="s">
        <v>554</v>
      </c>
      <c r="CW183"/>
      <c r="CX183"/>
      <c r="CY183"/>
      <c r="CZ183"/>
      <c r="DA183"/>
      <c r="DB183"/>
      <c r="DC183"/>
    </row>
    <row r="184" spans="1:100" x14ac:dyDescent="0.35">
      <c r="A184" s="7" t="s">
        <v>713</v>
      </c>
      <c r="B184" s="9" t="s">
        <v>470</v>
      </c>
      <c r="C184" s="9" t="s">
        <v>471</v>
      </c>
      <c r="D184"/>
      <c r="E184"/>
      <c r="F184" t="s">
        <v>1229</v>
      </c>
      <c r="G184"/>
      <c r="H184" s="10" t="s">
        <v>442</v>
      </c>
      <c r="I184"/>
      <c r="J184"/>
      <c r="K184"/>
      <c r="L184"/>
      <c r="M184"/>
      <c r="N184"/>
      <c r="O184"/>
      <c r="P184"/>
      <c r="Q184"/>
      <c r="R184"/>
      <c r="S184" t="s">
        <v>1058</v>
      </c>
      <c r="T184"/>
      <c r="U184"/>
      <c r="V184"/>
      <c r="W184"/>
      <c r="X184"/>
      <c r="Y184"/>
      <c r="Z184" s="10" t="s">
        <v>583</v>
      </c>
      <c r="AA184"/>
      <c r="AB184" s="10" t="s">
        <v>574</v>
      </c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 s="10" t="s">
        <v>575</v>
      </c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</row>
    <row r="185" spans="1:100" x14ac:dyDescent="0.35">
      <c r="A185" s="7" t="s">
        <v>658</v>
      </c>
      <c r="B185" s="9" t="s">
        <v>470</v>
      </c>
      <c r="C185" s="9" t="s">
        <v>471</v>
      </c>
      <c r="D185"/>
      <c r="E185"/>
      <c r="F185" t="s">
        <v>1232</v>
      </c>
      <c r="G185"/>
      <c r="H185" s="10" t="s">
        <v>452</v>
      </c>
      <c r="I185"/>
      <c r="J185"/>
      <c r="K185"/>
      <c r="L185"/>
      <c r="M185"/>
      <c r="N185"/>
      <c r="O185"/>
      <c r="P185"/>
      <c r="Q185"/>
      <c r="R185"/>
      <c r="S185" t="s">
        <v>1058</v>
      </c>
      <c r="T185"/>
      <c r="U185"/>
      <c r="V185"/>
      <c r="W185"/>
      <c r="X185"/>
      <c r="Y185"/>
      <c r="Z185" s="10" t="s">
        <v>454</v>
      </c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 s="10" t="s">
        <v>451</v>
      </c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 s="10" t="s">
        <v>554</v>
      </c>
      <c r="CW185"/>
      <c r="CX185"/>
      <c r="CY185"/>
      <c r="CZ185"/>
      <c r="DA185"/>
      <c r="DB185"/>
      <c r="DC185"/>
    </row>
    <row r="186" spans="1:100" x14ac:dyDescent="0.35">
      <c r="A186" s="7" t="s">
        <v>714</v>
      </c>
      <c r="B186" s="9" t="s">
        <v>470</v>
      </c>
      <c r="C186" s="9" t="s">
        <v>471</v>
      </c>
      <c r="D186"/>
      <c r="E186"/>
      <c r="F186" t="s">
        <v>1233</v>
      </c>
      <c r="G186"/>
      <c r="H186" s="10" t="s">
        <v>442</v>
      </c>
      <c r="I186"/>
      <c r="J186"/>
      <c r="K186"/>
      <c r="L186"/>
      <c r="M186"/>
      <c r="N186"/>
      <c r="O186"/>
      <c r="P186"/>
      <c r="Q186"/>
      <c r="R186"/>
      <c r="S186" t="s">
        <v>1058</v>
      </c>
      <c r="T186"/>
      <c r="U186"/>
      <c r="V186"/>
      <c r="W186"/>
      <c r="X186"/>
      <c r="Y186"/>
      <c r="Z186" s="10" t="s">
        <v>720</v>
      </c>
      <c r="AA186"/>
      <c r="AB186" s="10" t="s">
        <v>721</v>
      </c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 s="10" t="s">
        <v>575</v>
      </c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</row>
    <row r="187" spans="1:100" x14ac:dyDescent="0.35">
      <c r="A187" s="7" t="s">
        <v>659</v>
      </c>
      <c r="B187" s="9" t="s">
        <v>470</v>
      </c>
      <c r="C187" s="9" t="s">
        <v>471</v>
      </c>
      <c r="D187"/>
      <c r="E187"/>
      <c r="F187" t="s">
        <v>1483</v>
      </c>
      <c r="G187"/>
      <c r="H187" s="10" t="s">
        <v>452</v>
      </c>
      <c r="I187"/>
      <c r="J187"/>
      <c r="K187"/>
      <c r="L187"/>
      <c r="M187"/>
      <c r="N187"/>
      <c r="O187"/>
      <c r="P187"/>
      <c r="Q187"/>
      <c r="R187"/>
      <c r="S187" t="s">
        <v>732</v>
      </c>
      <c r="T187"/>
      <c r="U187"/>
      <c r="V187"/>
      <c r="W187"/>
      <c r="X187"/>
      <c r="Y187"/>
      <c r="Z187" s="10" t="s">
        <v>454</v>
      </c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 s="10" t="s">
        <v>451</v>
      </c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 s="10" t="s">
        <v>554</v>
      </c>
      <c r="CW187"/>
      <c r="CX187"/>
      <c r="CY187"/>
      <c r="CZ187"/>
      <c r="DA187"/>
      <c r="DB187"/>
      <c r="DC187"/>
    </row>
    <row r="188" spans="1:100" x14ac:dyDescent="0.35">
      <c r="A188" s="7" t="s">
        <v>660</v>
      </c>
      <c r="B188" s="9" t="s">
        <v>470</v>
      </c>
      <c r="C188" s="9" t="s">
        <v>471</v>
      </c>
      <c r="D188"/>
      <c r="E188"/>
      <c r="F188" t="s">
        <v>1487</v>
      </c>
      <c r="G188"/>
      <c r="H188" s="10" t="s">
        <v>452</v>
      </c>
      <c r="I188"/>
      <c r="J188"/>
      <c r="K188"/>
      <c r="L188"/>
      <c r="M188"/>
      <c r="N188"/>
      <c r="O188"/>
      <c r="P188"/>
      <c r="Q188"/>
      <c r="R188"/>
      <c r="S188" t="s">
        <v>732</v>
      </c>
      <c r="T188"/>
      <c r="U188"/>
      <c r="V188"/>
      <c r="W188"/>
      <c r="X188"/>
      <c r="Y188"/>
      <c r="Z188" s="10" t="s">
        <v>454</v>
      </c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 s="10" t="s">
        <v>451</v>
      </c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 s="10" t="s">
        <v>554</v>
      </c>
      <c r="CW188"/>
      <c r="CX188"/>
      <c r="CY188"/>
      <c r="CZ188"/>
      <c r="DA188"/>
      <c r="DB188"/>
      <c r="DC188"/>
    </row>
    <row r="189" spans="1:100" x14ac:dyDescent="0.35">
      <c r="A189" s="7" t="s">
        <v>661</v>
      </c>
      <c r="B189" s="9" t="s">
        <v>470</v>
      </c>
      <c r="C189" s="9" t="s">
        <v>471</v>
      </c>
      <c r="D189"/>
      <c r="E189"/>
      <c r="F189" t="s">
        <v>1490</v>
      </c>
      <c r="G189"/>
      <c r="H189" s="10" t="s">
        <v>452</v>
      </c>
      <c r="I189"/>
      <c r="J189"/>
      <c r="K189"/>
      <c r="L189"/>
      <c r="M189"/>
      <c r="N189"/>
      <c r="O189"/>
      <c r="P189"/>
      <c r="Q189"/>
      <c r="R189"/>
      <c r="S189" t="s">
        <v>732</v>
      </c>
      <c r="T189"/>
      <c r="U189"/>
      <c r="V189"/>
      <c r="W189"/>
      <c r="X189"/>
      <c r="Y189"/>
      <c r="Z189" s="10" t="s">
        <v>454</v>
      </c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 s="10" t="s">
        <v>451</v>
      </c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 s="10" t="s">
        <v>554</v>
      </c>
      <c r="CW189"/>
      <c r="CX189"/>
      <c r="CY189"/>
      <c r="CZ189"/>
      <c r="DA189"/>
      <c r="DB189"/>
      <c r="DC189"/>
    </row>
    <row r="190" spans="1:100" x14ac:dyDescent="0.35">
      <c r="A190" s="39" t="s">
        <v>733</v>
      </c>
      <c r="B190" s="39" t="s">
        <v>470</v>
      </c>
      <c r="C190" s="39" t="s">
        <v>471</v>
      </c>
      <c r="D190"/>
      <c r="E190"/>
      <c r="F190" t="s">
        <v>1236</v>
      </c>
      <c r="G190"/>
      <c r="H190" s="40" t="s">
        <v>452</v>
      </c>
      <c r="I190"/>
      <c r="J190"/>
      <c r="K190"/>
      <c r="L190"/>
      <c r="M190"/>
      <c r="N190"/>
      <c r="O190"/>
      <c r="P190"/>
      <c r="Q190"/>
      <c r="R190"/>
      <c r="S190" s="38" t="s">
        <v>732</v>
      </c>
      <c r="T190"/>
      <c r="U190"/>
      <c r="V190"/>
      <c r="W190"/>
      <c r="X190"/>
      <c r="Y190"/>
      <c r="Z190" s="40" t="s">
        <v>454</v>
      </c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 s="40" t="s">
        <v>451</v>
      </c>
      <c r="AW190"/>
      <c r="AX190"/>
      <c r="AY190"/>
      <c r="AZ190"/>
      <c r="BA190"/>
      <c r="BB190"/>
      <c r="BC190"/>
      <c r="BD190"/>
      <c r="BE190"/>
      <c r="BF190" s="40" t="s">
        <v>183</v>
      </c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 s="40" t="s">
        <v>554</v>
      </c>
      <c r="CW190"/>
      <c r="CX190"/>
      <c r="CY190"/>
      <c r="CZ190"/>
      <c r="DA190"/>
      <c r="DB190"/>
      <c r="DC190"/>
    </row>
    <row r="191" spans="1:100" x14ac:dyDescent="0.35">
      <c r="A191" s="39" t="s">
        <v>777</v>
      </c>
      <c r="B191" s="39" t="s">
        <v>470</v>
      </c>
      <c r="C191" s="39" t="s">
        <v>471</v>
      </c>
      <c r="D191"/>
      <c r="E191"/>
      <c r="F191" t="s">
        <v>1237</v>
      </c>
      <c r="G191"/>
      <c r="H191" s="40" t="s">
        <v>299</v>
      </c>
      <c r="I191"/>
      <c r="J191"/>
      <c r="K191"/>
      <c r="L191"/>
      <c r="M191"/>
      <c r="N191"/>
      <c r="O191"/>
      <c r="P191"/>
      <c r="Q191"/>
      <c r="R191"/>
      <c r="S191" t="s">
        <v>732</v>
      </c>
      <c r="T191"/>
      <c r="U191"/>
      <c r="V191"/>
      <c r="W191"/>
      <c r="X191"/>
      <c r="Y191"/>
      <c r="Z191" s="40" t="s">
        <v>571</v>
      </c>
      <c r="AA191"/>
      <c r="AB191" s="40" t="s">
        <v>571</v>
      </c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 s="40" t="s">
        <v>572</v>
      </c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</row>
    <row r="192" spans="1:100" x14ac:dyDescent="0.35">
      <c r="A192" s="39" t="s">
        <v>734</v>
      </c>
      <c r="B192" s="39" t="s">
        <v>470</v>
      </c>
      <c r="C192" s="39" t="s">
        <v>471</v>
      </c>
      <c r="D192"/>
      <c r="E192"/>
      <c r="F192" t="s">
        <v>1240</v>
      </c>
      <c r="G192"/>
      <c r="H192" s="40" t="s">
        <v>452</v>
      </c>
      <c r="I192"/>
      <c r="J192"/>
      <c r="K192"/>
      <c r="L192"/>
      <c r="M192"/>
      <c r="N192"/>
      <c r="O192"/>
      <c r="P192"/>
      <c r="Q192"/>
      <c r="R192"/>
      <c r="S192" s="38" t="s">
        <v>732</v>
      </c>
      <c r="T192"/>
      <c r="U192"/>
      <c r="V192"/>
      <c r="W192"/>
      <c r="X192"/>
      <c r="Y192"/>
      <c r="Z192" s="40" t="s">
        <v>454</v>
      </c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 s="40" t="s">
        <v>451</v>
      </c>
      <c r="AW192"/>
      <c r="AX192"/>
      <c r="AY192"/>
      <c r="AZ192"/>
      <c r="BA192"/>
      <c r="BB192"/>
      <c r="BC192"/>
      <c r="BD192"/>
      <c r="BE192"/>
      <c r="BF192" s="40" t="s">
        <v>183</v>
      </c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 s="40" t="s">
        <v>554</v>
      </c>
      <c r="CW192"/>
      <c r="CX192"/>
      <c r="CY192"/>
      <c r="CZ192"/>
      <c r="DA192"/>
      <c r="DB192"/>
      <c r="DC192"/>
    </row>
    <row r="193" spans="1:100" x14ac:dyDescent="0.35">
      <c r="A193" s="39" t="s">
        <v>778</v>
      </c>
      <c r="B193" s="39" t="s">
        <v>470</v>
      </c>
      <c r="C193" s="39" t="s">
        <v>471</v>
      </c>
      <c r="D193"/>
      <c r="E193"/>
      <c r="F193" t="s">
        <v>1241</v>
      </c>
      <c r="G193"/>
      <c r="H193" s="40" t="s">
        <v>442</v>
      </c>
      <c r="I193"/>
      <c r="J193"/>
      <c r="K193"/>
      <c r="L193"/>
      <c r="M193"/>
      <c r="N193"/>
      <c r="O193"/>
      <c r="P193"/>
      <c r="Q193"/>
      <c r="R193"/>
      <c r="S193" t="s">
        <v>732</v>
      </c>
      <c r="T193"/>
      <c r="U193"/>
      <c r="V193"/>
      <c r="W193"/>
      <c r="X193"/>
      <c r="Y193"/>
      <c r="Z193" s="40" t="s">
        <v>581</v>
      </c>
      <c r="AA193"/>
      <c r="AB193" s="40" t="s">
        <v>571</v>
      </c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 s="40" t="s">
        <v>572</v>
      </c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</row>
    <row r="194" spans="1:100" x14ac:dyDescent="0.35">
      <c r="A194" s="39" t="s">
        <v>735</v>
      </c>
      <c r="B194" s="39" t="s">
        <v>470</v>
      </c>
      <c r="C194" s="39" t="s">
        <v>471</v>
      </c>
      <c r="D194"/>
      <c r="E194"/>
      <c r="F194" t="s">
        <v>1244</v>
      </c>
      <c r="G194"/>
      <c r="H194" s="40" t="s">
        <v>452</v>
      </c>
      <c r="I194"/>
      <c r="J194"/>
      <c r="K194"/>
      <c r="L194"/>
      <c r="M194"/>
      <c r="N194"/>
      <c r="O194"/>
      <c r="P194"/>
      <c r="Q194"/>
      <c r="R194"/>
      <c r="S194" s="38" t="s">
        <v>732</v>
      </c>
      <c r="T194"/>
      <c r="U194"/>
      <c r="V194"/>
      <c r="W194"/>
      <c r="X194"/>
      <c r="Y194"/>
      <c r="Z194" s="40" t="s">
        <v>454</v>
      </c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 s="40" t="s">
        <v>451</v>
      </c>
      <c r="AW194"/>
      <c r="AX194"/>
      <c r="AY194"/>
      <c r="AZ194"/>
      <c r="BA194"/>
      <c r="BB194"/>
      <c r="BC194"/>
      <c r="BD194"/>
      <c r="BE194"/>
      <c r="BF194" s="40" t="s">
        <v>183</v>
      </c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 s="40" t="s">
        <v>554</v>
      </c>
      <c r="CW194"/>
      <c r="CX194"/>
      <c r="CY194"/>
      <c r="CZ194"/>
      <c r="DA194"/>
      <c r="DB194"/>
      <c r="DC194"/>
    </row>
    <row r="195" spans="1:100" x14ac:dyDescent="0.35">
      <c r="A195" s="39" t="s">
        <v>779</v>
      </c>
      <c r="B195" s="39" t="s">
        <v>470</v>
      </c>
      <c r="C195" s="39" t="s">
        <v>471</v>
      </c>
      <c r="D195"/>
      <c r="E195"/>
      <c r="F195" t="s">
        <v>1245</v>
      </c>
      <c r="G195"/>
      <c r="H195" s="40" t="s">
        <v>299</v>
      </c>
      <c r="I195"/>
      <c r="J195"/>
      <c r="K195"/>
      <c r="L195"/>
      <c r="M195"/>
      <c r="N195"/>
      <c r="O195"/>
      <c r="P195"/>
      <c r="Q195"/>
      <c r="R195"/>
      <c r="S195" t="s">
        <v>732</v>
      </c>
      <c r="T195"/>
      <c r="U195"/>
      <c r="V195"/>
      <c r="W195"/>
      <c r="X195"/>
      <c r="Y195"/>
      <c r="Z195" s="40" t="s">
        <v>667</v>
      </c>
      <c r="AA195"/>
      <c r="AB195" s="40" t="s">
        <v>571</v>
      </c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 s="40" t="s">
        <v>572</v>
      </c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</row>
    <row r="196" spans="1:100" x14ac:dyDescent="0.35">
      <c r="A196" s="39" t="s">
        <v>736</v>
      </c>
      <c r="B196" s="39" t="s">
        <v>470</v>
      </c>
      <c r="C196" s="39" t="s">
        <v>471</v>
      </c>
      <c r="D196"/>
      <c r="E196"/>
      <c r="F196" t="s">
        <v>1248</v>
      </c>
      <c r="G196"/>
      <c r="H196" s="40" t="s">
        <v>452</v>
      </c>
      <c r="I196"/>
      <c r="J196"/>
      <c r="K196"/>
      <c r="L196"/>
      <c r="M196"/>
      <c r="N196"/>
      <c r="O196"/>
      <c r="P196"/>
      <c r="Q196"/>
      <c r="R196"/>
      <c r="S196" s="38" t="s">
        <v>732</v>
      </c>
      <c r="T196"/>
      <c r="U196"/>
      <c r="V196"/>
      <c r="W196"/>
      <c r="X196"/>
      <c r="Y196"/>
      <c r="Z196" s="40" t="s">
        <v>454</v>
      </c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 s="40" t="s">
        <v>451</v>
      </c>
      <c r="AW196"/>
      <c r="AX196"/>
      <c r="AY196"/>
      <c r="AZ196"/>
      <c r="BA196"/>
      <c r="BB196"/>
      <c r="BC196"/>
      <c r="BD196"/>
      <c r="BE196"/>
      <c r="BF196" s="40" t="s">
        <v>183</v>
      </c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 s="40" t="s">
        <v>554</v>
      </c>
      <c r="CW196"/>
      <c r="CX196"/>
      <c r="CY196"/>
      <c r="CZ196"/>
      <c r="DA196"/>
      <c r="DB196"/>
      <c r="DC196"/>
    </row>
    <row r="197" spans="1:100" x14ac:dyDescent="0.35">
      <c r="A197" s="39" t="s">
        <v>780</v>
      </c>
      <c r="B197" s="39" t="s">
        <v>470</v>
      </c>
      <c r="C197" s="39" t="s">
        <v>471</v>
      </c>
      <c r="D197"/>
      <c r="E197"/>
      <c r="F197" t="s">
        <v>1249</v>
      </c>
      <c r="G197"/>
      <c r="H197" s="40" t="s">
        <v>299</v>
      </c>
      <c r="I197"/>
      <c r="J197"/>
      <c r="K197"/>
      <c r="L197"/>
      <c r="M197"/>
      <c r="N197"/>
      <c r="O197"/>
      <c r="P197"/>
      <c r="Q197"/>
      <c r="R197"/>
      <c r="S197" t="s">
        <v>732</v>
      </c>
      <c r="T197"/>
      <c r="U197"/>
      <c r="V197"/>
      <c r="W197"/>
      <c r="X197"/>
      <c r="Y197"/>
      <c r="Z197" s="40" t="s">
        <v>581</v>
      </c>
      <c r="AA197"/>
      <c r="AB197" s="40" t="s">
        <v>571</v>
      </c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 s="40" t="s">
        <v>715</v>
      </c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</row>
    <row r="198" spans="1:100" x14ac:dyDescent="0.35">
      <c r="A198" s="39" t="s">
        <v>737</v>
      </c>
      <c r="B198" s="39" t="s">
        <v>470</v>
      </c>
      <c r="C198" s="39" t="s">
        <v>471</v>
      </c>
      <c r="D198"/>
      <c r="E198"/>
      <c r="F198" t="s">
        <v>1252</v>
      </c>
      <c r="G198"/>
      <c r="H198" s="40" t="s">
        <v>452</v>
      </c>
      <c r="I198"/>
      <c r="J198"/>
      <c r="K198"/>
      <c r="L198"/>
      <c r="M198"/>
      <c r="N198"/>
      <c r="O198"/>
      <c r="P198"/>
      <c r="Q198"/>
      <c r="R198"/>
      <c r="S198" s="38" t="s">
        <v>732</v>
      </c>
      <c r="T198"/>
      <c r="U198"/>
      <c r="V198"/>
      <c r="W198"/>
      <c r="X198"/>
      <c r="Y198"/>
      <c r="Z198" s="40" t="s">
        <v>454</v>
      </c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 s="40" t="s">
        <v>451</v>
      </c>
      <c r="AW198"/>
      <c r="AX198"/>
      <c r="AY198"/>
      <c r="AZ198"/>
      <c r="BA198"/>
      <c r="BB198"/>
      <c r="BC198"/>
      <c r="BD198"/>
      <c r="BE198"/>
      <c r="BF198" s="40" t="s">
        <v>183</v>
      </c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 s="40" t="s">
        <v>554</v>
      </c>
      <c r="CW198"/>
      <c r="CX198"/>
      <c r="CY198"/>
      <c r="CZ198"/>
      <c r="DA198"/>
      <c r="DB198"/>
      <c r="DC198"/>
    </row>
    <row r="199" spans="1:100" x14ac:dyDescent="0.35">
      <c r="A199" s="39" t="s">
        <v>781</v>
      </c>
      <c r="B199" s="39" t="s">
        <v>470</v>
      </c>
      <c r="C199" s="39" t="s">
        <v>471</v>
      </c>
      <c r="D199"/>
      <c r="E199"/>
      <c r="F199" t="s">
        <v>1253</v>
      </c>
      <c r="G199"/>
      <c r="H199" s="40" t="s">
        <v>299</v>
      </c>
      <c r="I199"/>
      <c r="J199"/>
      <c r="K199"/>
      <c r="L199"/>
      <c r="M199"/>
      <c r="N199"/>
      <c r="O199"/>
      <c r="P199"/>
      <c r="Q199"/>
      <c r="R199"/>
      <c r="S199" t="s">
        <v>732</v>
      </c>
      <c r="T199"/>
      <c r="U199"/>
      <c r="V199"/>
      <c r="W199"/>
      <c r="X199"/>
      <c r="Y199"/>
      <c r="Z199" s="40" t="s">
        <v>581</v>
      </c>
      <c r="AA199"/>
      <c r="AB199" s="40" t="s">
        <v>571</v>
      </c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 s="40" t="s">
        <v>572</v>
      </c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</row>
    <row r="200" spans="1:100" x14ac:dyDescent="0.35">
      <c r="A200" s="39" t="s">
        <v>738</v>
      </c>
      <c r="B200" s="39" t="s">
        <v>470</v>
      </c>
      <c r="C200" s="39" t="s">
        <v>471</v>
      </c>
      <c r="D200"/>
      <c r="E200"/>
      <c r="F200" t="s">
        <v>1256</v>
      </c>
      <c r="G200"/>
      <c r="H200" s="40" t="s">
        <v>452</v>
      </c>
      <c r="I200"/>
      <c r="J200"/>
      <c r="K200"/>
      <c r="L200"/>
      <c r="M200"/>
      <c r="N200"/>
      <c r="O200"/>
      <c r="P200"/>
      <c r="Q200"/>
      <c r="R200"/>
      <c r="S200" s="38" t="s">
        <v>732</v>
      </c>
      <c r="T200"/>
      <c r="U200"/>
      <c r="V200"/>
      <c r="W200"/>
      <c r="X200"/>
      <c r="Y200"/>
      <c r="Z200" s="40" t="s">
        <v>454</v>
      </c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 s="40" t="s">
        <v>451</v>
      </c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 s="40" t="s">
        <v>554</v>
      </c>
      <c r="CW200"/>
      <c r="CX200"/>
      <c r="CY200"/>
      <c r="CZ200"/>
      <c r="DA200"/>
      <c r="DB200"/>
      <c r="DC200"/>
    </row>
    <row r="201" spans="1:100" x14ac:dyDescent="0.35">
      <c r="A201" s="39" t="s">
        <v>782</v>
      </c>
      <c r="B201" s="39" t="s">
        <v>470</v>
      </c>
      <c r="C201" s="39" t="s">
        <v>471</v>
      </c>
      <c r="D201"/>
      <c r="E201"/>
      <c r="F201" t="s">
        <v>1257</v>
      </c>
      <c r="G201"/>
      <c r="H201" s="40" t="s">
        <v>299</v>
      </c>
      <c r="I201"/>
      <c r="J201"/>
      <c r="K201"/>
      <c r="L201"/>
      <c r="M201"/>
      <c r="N201"/>
      <c r="O201"/>
      <c r="P201"/>
      <c r="Q201"/>
      <c r="R201"/>
      <c r="S201" t="s">
        <v>732</v>
      </c>
      <c r="T201"/>
      <c r="U201"/>
      <c r="V201"/>
      <c r="W201"/>
      <c r="X201"/>
      <c r="Y201"/>
      <c r="Z201" s="40" t="s">
        <v>716</v>
      </c>
      <c r="AA201"/>
      <c r="AB201" s="40" t="s">
        <v>571</v>
      </c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 s="40" t="s">
        <v>572</v>
      </c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</row>
    <row r="202" spans="1:100" x14ac:dyDescent="0.35">
      <c r="A202" s="39" t="s">
        <v>739</v>
      </c>
      <c r="B202" s="39" t="s">
        <v>470</v>
      </c>
      <c r="C202" s="39" t="s">
        <v>471</v>
      </c>
      <c r="D202"/>
      <c r="E202"/>
      <c r="F202" t="s">
        <v>1260</v>
      </c>
      <c r="G202"/>
      <c r="H202" s="40" t="s">
        <v>452</v>
      </c>
      <c r="I202"/>
      <c r="J202"/>
      <c r="K202"/>
      <c r="L202"/>
      <c r="M202"/>
      <c r="N202"/>
      <c r="O202"/>
      <c r="P202"/>
      <c r="Q202"/>
      <c r="R202"/>
      <c r="S202" s="38" t="s">
        <v>732</v>
      </c>
      <c r="T202"/>
      <c r="U202"/>
      <c r="V202"/>
      <c r="W202"/>
      <c r="X202"/>
      <c r="Y202"/>
      <c r="Z202" s="40" t="s">
        <v>454</v>
      </c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 s="40" t="s">
        <v>451</v>
      </c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 s="40" t="s">
        <v>554</v>
      </c>
      <c r="CW202"/>
      <c r="CX202"/>
      <c r="CY202"/>
      <c r="CZ202"/>
      <c r="DA202"/>
      <c r="DB202"/>
      <c r="DC202"/>
    </row>
    <row r="203" spans="1:100" x14ac:dyDescent="0.35">
      <c r="A203" s="39" t="s">
        <v>783</v>
      </c>
      <c r="B203" s="39" t="s">
        <v>470</v>
      </c>
      <c r="C203" s="39" t="s">
        <v>471</v>
      </c>
      <c r="D203"/>
      <c r="E203"/>
      <c r="F203" t="s">
        <v>1261</v>
      </c>
      <c r="G203"/>
      <c r="H203" s="40" t="s">
        <v>442</v>
      </c>
      <c r="I203"/>
      <c r="J203"/>
      <c r="K203"/>
      <c r="L203"/>
      <c r="M203"/>
      <c r="N203"/>
      <c r="O203"/>
      <c r="P203"/>
      <c r="Q203"/>
      <c r="R203"/>
      <c r="S203" t="s">
        <v>732</v>
      </c>
      <c r="T203"/>
      <c r="U203"/>
      <c r="V203"/>
      <c r="W203"/>
      <c r="X203"/>
      <c r="Y203"/>
      <c r="Z203" s="40" t="s">
        <v>581</v>
      </c>
      <c r="AA203"/>
      <c r="AB203" s="40" t="s">
        <v>571</v>
      </c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 s="40" t="s">
        <v>572</v>
      </c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</row>
    <row r="204" spans="1:100" x14ac:dyDescent="0.35">
      <c r="A204" s="39" t="s">
        <v>740</v>
      </c>
      <c r="B204" s="39" t="s">
        <v>470</v>
      </c>
      <c r="C204" s="39" t="s">
        <v>471</v>
      </c>
      <c r="D204"/>
      <c r="E204"/>
      <c r="F204" t="s">
        <v>1264</v>
      </c>
      <c r="G204"/>
      <c r="H204" s="40" t="s">
        <v>452</v>
      </c>
      <c r="I204"/>
      <c r="J204"/>
      <c r="K204"/>
      <c r="L204"/>
      <c r="M204"/>
      <c r="N204"/>
      <c r="O204"/>
      <c r="P204"/>
      <c r="Q204"/>
      <c r="R204"/>
      <c r="S204" s="38" t="s">
        <v>732</v>
      </c>
      <c r="T204"/>
      <c r="U204"/>
      <c r="V204"/>
      <c r="W204"/>
      <c r="X204"/>
      <c r="Y204"/>
      <c r="Z204" s="40" t="s">
        <v>454</v>
      </c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 s="40" t="s">
        <v>451</v>
      </c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 s="40" t="s">
        <v>554</v>
      </c>
      <c r="CW204"/>
      <c r="CX204"/>
      <c r="CY204"/>
      <c r="CZ204"/>
      <c r="DA204"/>
      <c r="DB204"/>
      <c r="DC204"/>
    </row>
    <row r="205" spans="1:100" x14ac:dyDescent="0.35">
      <c r="A205" s="39" t="s">
        <v>784</v>
      </c>
      <c r="B205" s="39" t="s">
        <v>470</v>
      </c>
      <c r="C205" s="39" t="s">
        <v>471</v>
      </c>
      <c r="D205"/>
      <c r="E205"/>
      <c r="F205" t="s">
        <v>1265</v>
      </c>
      <c r="G205"/>
      <c r="H205" s="40" t="s">
        <v>299</v>
      </c>
      <c r="I205"/>
      <c r="J205"/>
      <c r="K205"/>
      <c r="L205"/>
      <c r="M205"/>
      <c r="N205"/>
      <c r="O205"/>
      <c r="P205"/>
      <c r="Q205"/>
      <c r="R205"/>
      <c r="S205" t="s">
        <v>732</v>
      </c>
      <c r="T205"/>
      <c r="U205"/>
      <c r="V205"/>
      <c r="W205"/>
      <c r="X205"/>
      <c r="Y205"/>
      <c r="Z205" s="40" t="s">
        <v>717</v>
      </c>
      <c r="AA205"/>
      <c r="AB205" s="40" t="s">
        <v>571</v>
      </c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 s="40" t="s">
        <v>572</v>
      </c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</row>
    <row r="206" spans="1:100" x14ac:dyDescent="0.35">
      <c r="A206" s="39" t="s">
        <v>741</v>
      </c>
      <c r="B206" s="39" t="s">
        <v>470</v>
      </c>
      <c r="C206" s="39" t="s">
        <v>471</v>
      </c>
      <c r="D206"/>
      <c r="E206"/>
      <c r="F206" t="s">
        <v>1268</v>
      </c>
      <c r="G206"/>
      <c r="H206" s="40" t="s">
        <v>452</v>
      </c>
      <c r="I206"/>
      <c r="J206"/>
      <c r="K206"/>
      <c r="L206"/>
      <c r="M206"/>
      <c r="N206"/>
      <c r="O206"/>
      <c r="P206"/>
      <c r="Q206"/>
      <c r="R206"/>
      <c r="S206" s="38" t="s">
        <v>732</v>
      </c>
      <c r="T206"/>
      <c r="U206"/>
      <c r="V206"/>
      <c r="W206"/>
      <c r="X206"/>
      <c r="Y206"/>
      <c r="Z206" s="40" t="s">
        <v>454</v>
      </c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 s="40" t="s">
        <v>451</v>
      </c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 s="40" t="s">
        <v>554</v>
      </c>
      <c r="CW206"/>
      <c r="CX206"/>
      <c r="CY206"/>
      <c r="CZ206"/>
      <c r="DA206"/>
      <c r="DB206"/>
      <c r="DC206"/>
    </row>
    <row r="207" spans="1:100" x14ac:dyDescent="0.35">
      <c r="A207" s="39" t="s">
        <v>785</v>
      </c>
      <c r="B207" s="39" t="s">
        <v>470</v>
      </c>
      <c r="C207" s="39" t="s">
        <v>471</v>
      </c>
      <c r="D207"/>
      <c r="E207"/>
      <c r="F207" t="s">
        <v>1269</v>
      </c>
      <c r="G207"/>
      <c r="H207" s="40" t="s">
        <v>299</v>
      </c>
      <c r="I207"/>
      <c r="J207"/>
      <c r="K207"/>
      <c r="L207"/>
      <c r="M207"/>
      <c r="N207"/>
      <c r="O207"/>
      <c r="P207"/>
      <c r="Q207"/>
      <c r="R207"/>
      <c r="S207" t="s">
        <v>732</v>
      </c>
      <c r="T207"/>
      <c r="U207"/>
      <c r="V207"/>
      <c r="W207"/>
      <c r="X207"/>
      <c r="Y207"/>
      <c r="Z207" s="40" t="s">
        <v>581</v>
      </c>
      <c r="AA207"/>
      <c r="AB207" s="40" t="s">
        <v>571</v>
      </c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 s="40" t="s">
        <v>715</v>
      </c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</row>
    <row r="208" spans="1:100" x14ac:dyDescent="0.35">
      <c r="A208" s="39" t="s">
        <v>742</v>
      </c>
      <c r="B208" s="39" t="s">
        <v>470</v>
      </c>
      <c r="C208" s="39" t="s">
        <v>471</v>
      </c>
      <c r="D208"/>
      <c r="E208"/>
      <c r="F208" t="s">
        <v>1272</v>
      </c>
      <c r="G208"/>
      <c r="H208" s="40" t="s">
        <v>452</v>
      </c>
      <c r="I208"/>
      <c r="J208"/>
      <c r="K208"/>
      <c r="L208"/>
      <c r="M208"/>
      <c r="N208"/>
      <c r="O208"/>
      <c r="P208"/>
      <c r="Q208"/>
      <c r="R208"/>
      <c r="S208" s="38" t="s">
        <v>732</v>
      </c>
      <c r="T208"/>
      <c r="U208"/>
      <c r="V208"/>
      <c r="W208"/>
      <c r="X208"/>
      <c r="Y208"/>
      <c r="Z208" s="40" t="s">
        <v>454</v>
      </c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 s="40" t="s">
        <v>451</v>
      </c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 s="40" t="s">
        <v>554</v>
      </c>
      <c r="CW208"/>
      <c r="CX208"/>
      <c r="CY208"/>
      <c r="CZ208"/>
      <c r="DA208"/>
      <c r="DB208"/>
      <c r="DC208"/>
    </row>
    <row r="209" spans="1:100" x14ac:dyDescent="0.35">
      <c r="A209" s="39" t="s">
        <v>786</v>
      </c>
      <c r="B209" s="39" t="s">
        <v>470</v>
      </c>
      <c r="C209" s="39" t="s">
        <v>471</v>
      </c>
      <c r="D209"/>
      <c r="E209"/>
      <c r="F209" t="s">
        <v>1273</v>
      </c>
      <c r="G209"/>
      <c r="H209" s="40" t="s">
        <v>299</v>
      </c>
      <c r="I209"/>
      <c r="J209"/>
      <c r="K209"/>
      <c r="L209"/>
      <c r="M209"/>
      <c r="N209"/>
      <c r="O209"/>
      <c r="P209"/>
      <c r="Q209"/>
      <c r="R209"/>
      <c r="S209" t="s">
        <v>732</v>
      </c>
      <c r="T209"/>
      <c r="U209"/>
      <c r="V209"/>
      <c r="W209"/>
      <c r="X209"/>
      <c r="Y209"/>
      <c r="Z209" s="40" t="s">
        <v>581</v>
      </c>
      <c r="AA209"/>
      <c r="AB209" s="40" t="s">
        <v>571</v>
      </c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 s="40" t="s">
        <v>572</v>
      </c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</row>
    <row r="210" spans="1:100" x14ac:dyDescent="0.35">
      <c r="A210" s="39" t="s">
        <v>743</v>
      </c>
      <c r="B210" s="39" t="s">
        <v>470</v>
      </c>
      <c r="C210" s="39" t="s">
        <v>471</v>
      </c>
      <c r="D210"/>
      <c r="E210"/>
      <c r="F210" t="s">
        <v>1276</v>
      </c>
      <c r="G210"/>
      <c r="H210" s="40" t="s">
        <v>452</v>
      </c>
      <c r="I210"/>
      <c r="J210"/>
      <c r="K210"/>
      <c r="L210"/>
      <c r="M210"/>
      <c r="N210"/>
      <c r="O210"/>
      <c r="P210"/>
      <c r="Q210"/>
      <c r="R210"/>
      <c r="S210" s="38" t="s">
        <v>732</v>
      </c>
      <c r="T210"/>
      <c r="U210"/>
      <c r="V210"/>
      <c r="W210"/>
      <c r="X210"/>
      <c r="Y210"/>
      <c r="Z210" s="40" t="s">
        <v>454</v>
      </c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 s="40" t="s">
        <v>451</v>
      </c>
      <c r="AW210"/>
      <c r="AX210"/>
      <c r="AY210"/>
      <c r="AZ210"/>
      <c r="BA210"/>
      <c r="BB210"/>
      <c r="BC210"/>
      <c r="BD210"/>
      <c r="BE210"/>
      <c r="BF210" s="40" t="s">
        <v>183</v>
      </c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 s="40" t="s">
        <v>554</v>
      </c>
      <c r="CW210"/>
      <c r="CX210"/>
      <c r="CY210"/>
      <c r="CZ210"/>
      <c r="DA210"/>
      <c r="DB210"/>
      <c r="DC210"/>
    </row>
    <row r="211" spans="1:100" x14ac:dyDescent="0.35">
      <c r="A211" s="39" t="s">
        <v>787</v>
      </c>
      <c r="B211" s="39" t="s">
        <v>470</v>
      </c>
      <c r="C211" s="39" t="s">
        <v>471</v>
      </c>
      <c r="D211"/>
      <c r="E211"/>
      <c r="F211" t="s">
        <v>1277</v>
      </c>
      <c r="G211"/>
      <c r="H211" s="40" t="s">
        <v>299</v>
      </c>
      <c r="I211"/>
      <c r="J211"/>
      <c r="K211"/>
      <c r="L211"/>
      <c r="M211"/>
      <c r="N211"/>
      <c r="O211"/>
      <c r="P211"/>
      <c r="Q211"/>
      <c r="R211"/>
      <c r="S211" t="s">
        <v>732</v>
      </c>
      <c r="T211"/>
      <c r="U211"/>
      <c r="V211"/>
      <c r="W211"/>
      <c r="X211"/>
      <c r="Y211"/>
      <c r="Z211" s="40" t="s">
        <v>821</v>
      </c>
      <c r="AA211"/>
      <c r="AB211" s="40" t="s">
        <v>571</v>
      </c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 s="40" t="s">
        <v>572</v>
      </c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</row>
    <row r="212" spans="1:100" x14ac:dyDescent="0.35">
      <c r="A212" s="39" t="s">
        <v>744</v>
      </c>
      <c r="B212" s="39" t="s">
        <v>470</v>
      </c>
      <c r="C212" s="39" t="s">
        <v>471</v>
      </c>
      <c r="D212"/>
      <c r="E212"/>
      <c r="F212" t="s">
        <v>1280</v>
      </c>
      <c r="G212"/>
      <c r="H212" s="40" t="s">
        <v>452</v>
      </c>
      <c r="I212"/>
      <c r="J212"/>
      <c r="K212"/>
      <c r="L212"/>
      <c r="M212"/>
      <c r="N212"/>
      <c r="O212"/>
      <c r="P212"/>
      <c r="Q212"/>
      <c r="R212"/>
      <c r="S212" s="38" t="s">
        <v>732</v>
      </c>
      <c r="T212"/>
      <c r="U212"/>
      <c r="V212"/>
      <c r="W212"/>
      <c r="X212"/>
      <c r="Y212"/>
      <c r="Z212" s="40" t="s">
        <v>454</v>
      </c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 s="40" t="s">
        <v>451</v>
      </c>
      <c r="AW212"/>
      <c r="AX212"/>
      <c r="AY212"/>
      <c r="AZ212"/>
      <c r="BA212"/>
      <c r="BB212"/>
      <c r="BC212"/>
      <c r="BD212"/>
      <c r="BE212"/>
      <c r="BF212" s="40" t="s">
        <v>183</v>
      </c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 s="40" t="s">
        <v>554</v>
      </c>
      <c r="CW212"/>
      <c r="CX212"/>
      <c r="CY212"/>
      <c r="CZ212"/>
      <c r="DA212"/>
      <c r="DB212"/>
      <c r="DC212"/>
    </row>
    <row r="213" spans="1:100" x14ac:dyDescent="0.35">
      <c r="A213" s="39" t="s">
        <v>788</v>
      </c>
      <c r="B213" s="39" t="s">
        <v>470</v>
      </c>
      <c r="C213" s="39" t="s">
        <v>471</v>
      </c>
      <c r="D213"/>
      <c r="E213"/>
      <c r="F213" t="s">
        <v>1281</v>
      </c>
      <c r="G213"/>
      <c r="H213" s="40" t="s">
        <v>442</v>
      </c>
      <c r="I213"/>
      <c r="J213"/>
      <c r="K213"/>
      <c r="L213"/>
      <c r="M213"/>
      <c r="N213"/>
      <c r="O213"/>
      <c r="P213"/>
      <c r="Q213"/>
      <c r="R213"/>
      <c r="S213" t="s">
        <v>732</v>
      </c>
      <c r="T213"/>
      <c r="U213"/>
      <c r="V213"/>
      <c r="W213"/>
      <c r="X213"/>
      <c r="Y213"/>
      <c r="Z213" s="40" t="s">
        <v>580</v>
      </c>
      <c r="AA213"/>
      <c r="AB213" s="40" t="s">
        <v>571</v>
      </c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 s="40" t="s">
        <v>572</v>
      </c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</row>
    <row r="214" spans="1:100" x14ac:dyDescent="0.35">
      <c r="A214" s="39" t="s">
        <v>745</v>
      </c>
      <c r="B214" s="39" t="s">
        <v>470</v>
      </c>
      <c r="C214" s="39" t="s">
        <v>471</v>
      </c>
      <c r="D214"/>
      <c r="E214"/>
      <c r="F214" t="s">
        <v>1284</v>
      </c>
      <c r="G214"/>
      <c r="H214" s="40" t="s">
        <v>452</v>
      </c>
      <c r="I214"/>
      <c r="J214"/>
      <c r="K214"/>
      <c r="L214"/>
      <c r="M214"/>
      <c r="N214"/>
      <c r="O214"/>
      <c r="P214"/>
      <c r="Q214"/>
      <c r="R214"/>
      <c r="S214" s="38" t="s">
        <v>732</v>
      </c>
      <c r="T214"/>
      <c r="U214"/>
      <c r="V214"/>
      <c r="W214"/>
      <c r="X214"/>
      <c r="Y214"/>
      <c r="Z214" s="40" t="s">
        <v>454</v>
      </c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 s="40" t="s">
        <v>451</v>
      </c>
      <c r="AW214"/>
      <c r="AX214"/>
      <c r="AY214"/>
      <c r="AZ214"/>
      <c r="BA214"/>
      <c r="BB214"/>
      <c r="BC214"/>
      <c r="BD214"/>
      <c r="BE214"/>
      <c r="BF214" s="40" t="s">
        <v>183</v>
      </c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 s="40" t="s">
        <v>554</v>
      </c>
      <c r="CW214"/>
      <c r="CX214"/>
      <c r="CY214"/>
      <c r="CZ214"/>
      <c r="DA214"/>
      <c r="DB214"/>
      <c r="DC214"/>
    </row>
    <row r="215" spans="1:100" x14ac:dyDescent="0.35">
      <c r="A215" s="39" t="s">
        <v>789</v>
      </c>
      <c r="B215" s="39" t="s">
        <v>470</v>
      </c>
      <c r="C215" s="39" t="s">
        <v>471</v>
      </c>
      <c r="D215"/>
      <c r="E215"/>
      <c r="F215" t="s">
        <v>1285</v>
      </c>
      <c r="G215"/>
      <c r="H215" s="40" t="s">
        <v>299</v>
      </c>
      <c r="I215"/>
      <c r="J215"/>
      <c r="K215"/>
      <c r="L215"/>
      <c r="M215"/>
      <c r="N215"/>
      <c r="O215"/>
      <c r="P215"/>
      <c r="Q215"/>
      <c r="R215"/>
      <c r="S215" t="s">
        <v>732</v>
      </c>
      <c r="T215"/>
      <c r="U215"/>
      <c r="V215"/>
      <c r="W215"/>
      <c r="X215"/>
      <c r="Y215"/>
      <c r="Z215" s="40" t="s">
        <v>822</v>
      </c>
      <c r="AA215"/>
      <c r="AB215" s="40" t="s">
        <v>571</v>
      </c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 s="40" t="s">
        <v>572</v>
      </c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</row>
    <row r="216" spans="1:100" x14ac:dyDescent="0.35">
      <c r="A216" s="39" t="s">
        <v>746</v>
      </c>
      <c r="B216" s="39" t="s">
        <v>470</v>
      </c>
      <c r="C216" s="39" t="s">
        <v>471</v>
      </c>
      <c r="D216"/>
      <c r="E216"/>
      <c r="F216" t="s">
        <v>1288</v>
      </c>
      <c r="G216"/>
      <c r="H216" s="40" t="s">
        <v>452</v>
      </c>
      <c r="I216"/>
      <c r="J216"/>
      <c r="K216"/>
      <c r="L216"/>
      <c r="M216"/>
      <c r="N216"/>
      <c r="O216"/>
      <c r="P216"/>
      <c r="Q216"/>
      <c r="R216"/>
      <c r="S216" s="38" t="s">
        <v>732</v>
      </c>
      <c r="T216"/>
      <c r="U216"/>
      <c r="V216"/>
      <c r="W216"/>
      <c r="X216"/>
      <c r="Y216"/>
      <c r="Z216" s="40" t="s">
        <v>454</v>
      </c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 s="40" t="s">
        <v>451</v>
      </c>
      <c r="AW216"/>
      <c r="AX216"/>
      <c r="AY216"/>
      <c r="AZ216"/>
      <c r="BA216"/>
      <c r="BB216"/>
      <c r="BC216"/>
      <c r="BD216"/>
      <c r="BE216"/>
      <c r="BF216" s="40" t="s">
        <v>183</v>
      </c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 s="40" t="s">
        <v>554</v>
      </c>
      <c r="CW216"/>
      <c r="CX216"/>
      <c r="CY216"/>
      <c r="CZ216"/>
      <c r="DA216"/>
      <c r="DB216"/>
      <c r="DC216"/>
    </row>
    <row r="217" spans="1:100" x14ac:dyDescent="0.35">
      <c r="A217" s="39" t="s">
        <v>790</v>
      </c>
      <c r="B217" s="39" t="s">
        <v>470</v>
      </c>
      <c r="C217" s="39" t="s">
        <v>471</v>
      </c>
      <c r="D217"/>
      <c r="E217"/>
      <c r="F217" t="s">
        <v>1289</v>
      </c>
      <c r="G217"/>
      <c r="H217" s="40" t="s">
        <v>299</v>
      </c>
      <c r="I217"/>
      <c r="J217"/>
      <c r="K217"/>
      <c r="L217"/>
      <c r="M217"/>
      <c r="N217"/>
      <c r="O217"/>
      <c r="P217"/>
      <c r="Q217"/>
      <c r="R217"/>
      <c r="S217" t="s">
        <v>732</v>
      </c>
      <c r="T217"/>
      <c r="U217"/>
      <c r="V217"/>
      <c r="W217"/>
      <c r="X217"/>
      <c r="Y217"/>
      <c r="Z217" s="40" t="s">
        <v>580</v>
      </c>
      <c r="AA217"/>
      <c r="AB217" s="40" t="s">
        <v>571</v>
      </c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 s="40" t="s">
        <v>715</v>
      </c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</row>
    <row r="218" spans="1:100" x14ac:dyDescent="0.35">
      <c r="A218" s="39" t="s">
        <v>747</v>
      </c>
      <c r="B218" s="39" t="s">
        <v>470</v>
      </c>
      <c r="C218" s="39" t="s">
        <v>471</v>
      </c>
      <c r="D218"/>
      <c r="E218"/>
      <c r="F218" t="s">
        <v>1292</v>
      </c>
      <c r="G218"/>
      <c r="H218" s="40" t="s">
        <v>452</v>
      </c>
      <c r="I218"/>
      <c r="J218"/>
      <c r="K218"/>
      <c r="L218"/>
      <c r="M218"/>
      <c r="N218"/>
      <c r="O218"/>
      <c r="P218"/>
      <c r="Q218"/>
      <c r="R218"/>
      <c r="S218" s="38" t="s">
        <v>732</v>
      </c>
      <c r="T218"/>
      <c r="U218"/>
      <c r="V218"/>
      <c r="W218"/>
      <c r="X218"/>
      <c r="Y218"/>
      <c r="Z218" s="40" t="s">
        <v>454</v>
      </c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 s="40" t="s">
        <v>451</v>
      </c>
      <c r="AW218"/>
      <c r="AX218"/>
      <c r="AY218"/>
      <c r="AZ218"/>
      <c r="BA218"/>
      <c r="BB218"/>
      <c r="BC218"/>
      <c r="BD218"/>
      <c r="BE218"/>
      <c r="BF218" s="40" t="s">
        <v>183</v>
      </c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 s="40" t="s">
        <v>554</v>
      </c>
      <c r="CW218"/>
      <c r="CX218"/>
      <c r="CY218"/>
      <c r="CZ218"/>
      <c r="DA218"/>
      <c r="DB218"/>
      <c r="DC218"/>
    </row>
    <row r="219" spans="1:100" x14ac:dyDescent="0.35">
      <c r="A219" s="39" t="s">
        <v>791</v>
      </c>
      <c r="B219" s="39" t="s">
        <v>470</v>
      </c>
      <c r="C219" s="39" t="s">
        <v>471</v>
      </c>
      <c r="D219"/>
      <c r="E219"/>
      <c r="F219" t="s">
        <v>1293</v>
      </c>
      <c r="G219"/>
      <c r="H219" s="40" t="s">
        <v>299</v>
      </c>
      <c r="I219"/>
      <c r="J219"/>
      <c r="K219"/>
      <c r="L219"/>
      <c r="M219"/>
      <c r="N219"/>
      <c r="O219"/>
      <c r="P219"/>
      <c r="Q219"/>
      <c r="R219"/>
      <c r="S219" t="s">
        <v>732</v>
      </c>
      <c r="T219"/>
      <c r="U219"/>
      <c r="V219"/>
      <c r="W219"/>
      <c r="X219"/>
      <c r="Y219"/>
      <c r="Z219" s="40" t="s">
        <v>580</v>
      </c>
      <c r="AA219"/>
      <c r="AB219" s="40" t="s">
        <v>571</v>
      </c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 s="40" t="s">
        <v>572</v>
      </c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</row>
    <row r="220" spans="1:100" x14ac:dyDescent="0.35">
      <c r="A220" s="39" t="s">
        <v>748</v>
      </c>
      <c r="B220" s="39" t="s">
        <v>470</v>
      </c>
      <c r="C220" s="39" t="s">
        <v>471</v>
      </c>
      <c r="D220"/>
      <c r="E220"/>
      <c r="F220" t="s">
        <v>1296</v>
      </c>
      <c r="G220"/>
      <c r="H220" s="40" t="s">
        <v>452</v>
      </c>
      <c r="I220"/>
      <c r="J220"/>
      <c r="K220"/>
      <c r="L220"/>
      <c r="M220"/>
      <c r="N220"/>
      <c r="O220"/>
      <c r="P220"/>
      <c r="Q220"/>
      <c r="R220"/>
      <c r="S220" s="38" t="s">
        <v>732</v>
      </c>
      <c r="T220"/>
      <c r="U220"/>
      <c r="V220"/>
      <c r="W220"/>
      <c r="X220"/>
      <c r="Y220"/>
      <c r="Z220" s="40" t="s">
        <v>454</v>
      </c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 s="40" t="s">
        <v>451</v>
      </c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 s="40" t="s">
        <v>554</v>
      </c>
      <c r="CW220"/>
      <c r="CX220"/>
      <c r="CY220"/>
      <c r="CZ220"/>
      <c r="DA220"/>
      <c r="DB220"/>
      <c r="DC220"/>
    </row>
    <row r="221" spans="1:100" x14ac:dyDescent="0.35">
      <c r="A221" s="39" t="s">
        <v>792</v>
      </c>
      <c r="B221" s="39" t="s">
        <v>470</v>
      </c>
      <c r="C221" s="39" t="s">
        <v>471</v>
      </c>
      <c r="D221"/>
      <c r="E221"/>
      <c r="F221" t="s">
        <v>1297</v>
      </c>
      <c r="G221"/>
      <c r="H221" s="40" t="s">
        <v>299</v>
      </c>
      <c r="I221"/>
      <c r="J221"/>
      <c r="K221"/>
      <c r="L221"/>
      <c r="M221"/>
      <c r="N221"/>
      <c r="O221"/>
      <c r="P221"/>
      <c r="Q221"/>
      <c r="R221"/>
      <c r="S221" t="s">
        <v>732</v>
      </c>
      <c r="T221"/>
      <c r="U221"/>
      <c r="V221"/>
      <c r="W221"/>
      <c r="X221"/>
      <c r="Y221"/>
      <c r="Z221" s="40" t="s">
        <v>821</v>
      </c>
      <c r="AA221"/>
      <c r="AB221" s="40" t="s">
        <v>571</v>
      </c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 s="40" t="s">
        <v>572</v>
      </c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</row>
    <row r="222" spans="1:100" x14ac:dyDescent="0.35">
      <c r="A222" s="39" t="s">
        <v>749</v>
      </c>
      <c r="B222" s="39" t="s">
        <v>470</v>
      </c>
      <c r="C222" s="39" t="s">
        <v>471</v>
      </c>
      <c r="D222"/>
      <c r="E222"/>
      <c r="F222" t="s">
        <v>1300</v>
      </c>
      <c r="G222"/>
      <c r="H222" s="40" t="s">
        <v>452</v>
      </c>
      <c r="I222"/>
      <c r="J222"/>
      <c r="K222"/>
      <c r="L222"/>
      <c r="M222"/>
      <c r="N222"/>
      <c r="O222"/>
      <c r="P222"/>
      <c r="Q222"/>
      <c r="R222"/>
      <c r="S222" s="38" t="s">
        <v>732</v>
      </c>
      <c r="T222"/>
      <c r="U222"/>
      <c r="V222"/>
      <c r="W222"/>
      <c r="X222"/>
      <c r="Y222"/>
      <c r="Z222" s="40" t="s">
        <v>454</v>
      </c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 s="40" t="s">
        <v>451</v>
      </c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 s="40" t="s">
        <v>554</v>
      </c>
      <c r="CW222"/>
      <c r="CX222"/>
      <c r="CY222"/>
      <c r="CZ222"/>
      <c r="DA222"/>
      <c r="DB222"/>
      <c r="DC222"/>
    </row>
    <row r="223" spans="1:100" x14ac:dyDescent="0.35">
      <c r="A223" s="39" t="s">
        <v>793</v>
      </c>
      <c r="B223" s="39" t="s">
        <v>470</v>
      </c>
      <c r="C223" s="39" t="s">
        <v>471</v>
      </c>
      <c r="D223"/>
      <c r="E223"/>
      <c r="F223" t="s">
        <v>1301</v>
      </c>
      <c r="G223"/>
      <c r="H223" s="40" t="s">
        <v>442</v>
      </c>
      <c r="I223"/>
      <c r="J223"/>
      <c r="K223"/>
      <c r="L223"/>
      <c r="M223"/>
      <c r="N223"/>
      <c r="O223"/>
      <c r="P223"/>
      <c r="Q223"/>
      <c r="R223"/>
      <c r="S223" t="s">
        <v>732</v>
      </c>
      <c r="T223"/>
      <c r="U223"/>
      <c r="V223"/>
      <c r="W223"/>
      <c r="X223"/>
      <c r="Y223"/>
      <c r="Z223" s="40" t="s">
        <v>580</v>
      </c>
      <c r="AA223"/>
      <c r="AB223" s="40" t="s">
        <v>571</v>
      </c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 s="40" t="s">
        <v>572</v>
      </c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</row>
    <row r="224" spans="1:100" x14ac:dyDescent="0.35">
      <c r="A224" s="39" t="s">
        <v>750</v>
      </c>
      <c r="B224" s="39" t="s">
        <v>470</v>
      </c>
      <c r="C224" s="39" t="s">
        <v>471</v>
      </c>
      <c r="D224"/>
      <c r="E224"/>
      <c r="F224" t="s">
        <v>1304</v>
      </c>
      <c r="G224"/>
      <c r="H224" s="40" t="s">
        <v>452</v>
      </c>
      <c r="I224"/>
      <c r="J224"/>
      <c r="K224"/>
      <c r="L224"/>
      <c r="M224"/>
      <c r="N224"/>
      <c r="O224"/>
      <c r="P224"/>
      <c r="Q224"/>
      <c r="R224"/>
      <c r="S224" s="38" t="s">
        <v>732</v>
      </c>
      <c r="T224"/>
      <c r="U224"/>
      <c r="V224"/>
      <c r="W224"/>
      <c r="X224"/>
      <c r="Y224"/>
      <c r="Z224" s="40" t="s">
        <v>454</v>
      </c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 s="40" t="s">
        <v>451</v>
      </c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 s="40" t="s">
        <v>554</v>
      </c>
      <c r="CW224"/>
      <c r="CX224"/>
      <c r="CY224"/>
      <c r="CZ224"/>
      <c r="DA224"/>
      <c r="DB224"/>
      <c r="DC224"/>
    </row>
    <row r="225" spans="1:100" x14ac:dyDescent="0.35">
      <c r="A225" s="39" t="s">
        <v>794</v>
      </c>
      <c r="B225" s="39" t="s">
        <v>470</v>
      </c>
      <c r="C225" s="39" t="s">
        <v>471</v>
      </c>
      <c r="D225"/>
      <c r="E225"/>
      <c r="F225" t="s">
        <v>1305</v>
      </c>
      <c r="G225"/>
      <c r="H225" s="40" t="s">
        <v>299</v>
      </c>
      <c r="I225"/>
      <c r="J225"/>
      <c r="K225"/>
      <c r="L225"/>
      <c r="M225"/>
      <c r="N225"/>
      <c r="O225"/>
      <c r="P225"/>
      <c r="Q225"/>
      <c r="R225"/>
      <c r="S225" t="s">
        <v>732</v>
      </c>
      <c r="T225"/>
      <c r="U225"/>
      <c r="V225"/>
      <c r="W225"/>
      <c r="X225"/>
      <c r="Y225"/>
      <c r="Z225" s="40" t="s">
        <v>822</v>
      </c>
      <c r="AA225"/>
      <c r="AB225" s="40" t="s">
        <v>571</v>
      </c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 s="40" t="s">
        <v>572</v>
      </c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</row>
    <row r="226" spans="1:100" x14ac:dyDescent="0.35">
      <c r="A226" s="39" t="s">
        <v>751</v>
      </c>
      <c r="B226" s="39" t="s">
        <v>470</v>
      </c>
      <c r="C226" s="39" t="s">
        <v>471</v>
      </c>
      <c r="D226"/>
      <c r="E226"/>
      <c r="F226" t="s">
        <v>1308</v>
      </c>
      <c r="G226"/>
      <c r="H226" s="40" t="s">
        <v>452</v>
      </c>
      <c r="I226"/>
      <c r="J226"/>
      <c r="K226"/>
      <c r="L226"/>
      <c r="M226"/>
      <c r="N226"/>
      <c r="O226"/>
      <c r="P226"/>
      <c r="Q226"/>
      <c r="R226"/>
      <c r="S226" s="38" t="s">
        <v>732</v>
      </c>
      <c r="T226"/>
      <c r="U226"/>
      <c r="V226"/>
      <c r="W226"/>
      <c r="X226"/>
      <c r="Y226"/>
      <c r="Z226" s="40" t="s">
        <v>454</v>
      </c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 s="40" t="s">
        <v>451</v>
      </c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 s="40" t="s">
        <v>554</v>
      </c>
      <c r="CW226"/>
      <c r="CX226"/>
      <c r="CY226"/>
      <c r="CZ226"/>
      <c r="DA226"/>
      <c r="DB226"/>
      <c r="DC226"/>
    </row>
    <row r="227" spans="1:100" x14ac:dyDescent="0.35">
      <c r="A227" s="39" t="s">
        <v>795</v>
      </c>
      <c r="B227" s="39" t="s">
        <v>470</v>
      </c>
      <c r="C227" s="39" t="s">
        <v>471</v>
      </c>
      <c r="D227"/>
      <c r="E227"/>
      <c r="F227" t="s">
        <v>1309</v>
      </c>
      <c r="G227"/>
      <c r="H227" s="40" t="s">
        <v>299</v>
      </c>
      <c r="I227"/>
      <c r="J227"/>
      <c r="K227"/>
      <c r="L227"/>
      <c r="M227"/>
      <c r="N227"/>
      <c r="O227"/>
      <c r="P227"/>
      <c r="Q227"/>
      <c r="R227"/>
      <c r="S227" t="s">
        <v>732</v>
      </c>
      <c r="T227"/>
      <c r="U227"/>
      <c r="V227"/>
      <c r="W227"/>
      <c r="X227"/>
      <c r="Y227"/>
      <c r="Z227" s="40" t="s">
        <v>580</v>
      </c>
      <c r="AA227"/>
      <c r="AB227" s="40" t="s">
        <v>571</v>
      </c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 s="40" t="s">
        <v>715</v>
      </c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</row>
    <row r="228" spans="1:100" x14ac:dyDescent="0.35">
      <c r="A228" s="39" t="s">
        <v>752</v>
      </c>
      <c r="B228" s="39" t="s">
        <v>470</v>
      </c>
      <c r="C228" s="39" t="s">
        <v>471</v>
      </c>
      <c r="D228"/>
      <c r="E228"/>
      <c r="F228" t="s">
        <v>1312</v>
      </c>
      <c r="G228"/>
      <c r="H228" s="40" t="s">
        <v>452</v>
      </c>
      <c r="I228"/>
      <c r="J228"/>
      <c r="K228"/>
      <c r="L228"/>
      <c r="M228"/>
      <c r="N228"/>
      <c r="O228"/>
      <c r="P228"/>
      <c r="Q228"/>
      <c r="R228"/>
      <c r="S228" s="38" t="s">
        <v>732</v>
      </c>
      <c r="T228"/>
      <c r="U228"/>
      <c r="V228"/>
      <c r="W228"/>
      <c r="X228"/>
      <c r="Y228"/>
      <c r="Z228" s="40" t="s">
        <v>454</v>
      </c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 s="40" t="s">
        <v>451</v>
      </c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 s="40" t="s">
        <v>554</v>
      </c>
      <c r="CW228"/>
      <c r="CX228"/>
      <c r="CY228"/>
      <c r="CZ228"/>
      <c r="DA228"/>
      <c r="DB228"/>
      <c r="DC228"/>
    </row>
    <row r="229" spans="1:100" x14ac:dyDescent="0.35">
      <c r="A229" s="39" t="s">
        <v>796</v>
      </c>
      <c r="B229" s="39" t="s">
        <v>470</v>
      </c>
      <c r="C229" s="39" t="s">
        <v>471</v>
      </c>
      <c r="D229"/>
      <c r="E229"/>
      <c r="F229" t="s">
        <v>1313</v>
      </c>
      <c r="G229"/>
      <c r="H229" s="40" t="s">
        <v>299</v>
      </c>
      <c r="I229"/>
      <c r="J229"/>
      <c r="K229"/>
      <c r="L229"/>
      <c r="M229"/>
      <c r="N229"/>
      <c r="O229"/>
      <c r="P229"/>
      <c r="Q229"/>
      <c r="R229"/>
      <c r="S229" t="s">
        <v>732</v>
      </c>
      <c r="T229"/>
      <c r="U229"/>
      <c r="V229"/>
      <c r="W229"/>
      <c r="X229"/>
      <c r="Y229"/>
      <c r="Z229" s="40" t="s">
        <v>580</v>
      </c>
      <c r="AA229"/>
      <c r="AB229" s="40" t="s">
        <v>571</v>
      </c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 s="40" t="s">
        <v>572</v>
      </c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</row>
    <row r="230" spans="1:100" x14ac:dyDescent="0.35">
      <c r="A230" s="39" t="s">
        <v>753</v>
      </c>
      <c r="B230" s="39" t="s">
        <v>470</v>
      </c>
      <c r="C230" s="39" t="s">
        <v>471</v>
      </c>
      <c r="D230"/>
      <c r="E230"/>
      <c r="F230" t="s">
        <v>1316</v>
      </c>
      <c r="G230"/>
      <c r="H230" s="40" t="s">
        <v>452</v>
      </c>
      <c r="I230"/>
      <c r="J230"/>
      <c r="K230"/>
      <c r="L230"/>
      <c r="M230"/>
      <c r="N230"/>
      <c r="O230"/>
      <c r="P230"/>
      <c r="Q230"/>
      <c r="R230"/>
      <c r="S230" s="38" t="s">
        <v>732</v>
      </c>
      <c r="T230"/>
      <c r="U230"/>
      <c r="V230"/>
      <c r="W230"/>
      <c r="X230"/>
      <c r="Y230"/>
      <c r="Z230" s="40" t="s">
        <v>454</v>
      </c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 s="40" t="s">
        <v>451</v>
      </c>
      <c r="AW230"/>
      <c r="AX230"/>
      <c r="AY230"/>
      <c r="AZ230"/>
      <c r="BA230"/>
      <c r="BB230"/>
      <c r="BC230"/>
      <c r="BD230"/>
      <c r="BE230"/>
      <c r="BF230" s="40" t="s">
        <v>183</v>
      </c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 s="40" t="s">
        <v>554</v>
      </c>
      <c r="CW230"/>
      <c r="CX230"/>
      <c r="CY230"/>
      <c r="CZ230"/>
      <c r="DA230"/>
      <c r="DB230"/>
      <c r="DC230"/>
    </row>
    <row r="231" spans="1:100" x14ac:dyDescent="0.35">
      <c r="A231" s="39" t="s">
        <v>797</v>
      </c>
      <c r="B231" s="39" t="s">
        <v>470</v>
      </c>
      <c r="C231" s="39" t="s">
        <v>471</v>
      </c>
      <c r="D231"/>
      <c r="E231"/>
      <c r="F231" t="s">
        <v>1317</v>
      </c>
      <c r="G231"/>
      <c r="H231" s="40" t="s">
        <v>299</v>
      </c>
      <c r="I231"/>
      <c r="J231"/>
      <c r="K231"/>
      <c r="L231"/>
      <c r="M231"/>
      <c r="N231"/>
      <c r="O231"/>
      <c r="P231"/>
      <c r="Q231"/>
      <c r="R231"/>
      <c r="S231" t="s">
        <v>732</v>
      </c>
      <c r="T231"/>
      <c r="U231"/>
      <c r="V231"/>
      <c r="W231"/>
      <c r="X231"/>
      <c r="Y231"/>
      <c r="Z231" s="40" t="s">
        <v>581</v>
      </c>
      <c r="AA231"/>
      <c r="AB231" s="40" t="s">
        <v>571</v>
      </c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 s="40" t="s">
        <v>715</v>
      </c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</row>
    <row r="232" spans="1:100" x14ac:dyDescent="0.35">
      <c r="A232" s="39" t="s">
        <v>754</v>
      </c>
      <c r="B232" s="39" t="s">
        <v>470</v>
      </c>
      <c r="C232" s="39" t="s">
        <v>471</v>
      </c>
      <c r="D232"/>
      <c r="E232"/>
      <c r="F232" t="s">
        <v>1320</v>
      </c>
      <c r="G232"/>
      <c r="H232" s="40" t="s">
        <v>452</v>
      </c>
      <c r="I232"/>
      <c r="J232"/>
      <c r="K232"/>
      <c r="L232"/>
      <c r="M232"/>
      <c r="N232"/>
      <c r="O232"/>
      <c r="P232"/>
      <c r="Q232"/>
      <c r="R232"/>
      <c r="S232" s="38" t="s">
        <v>732</v>
      </c>
      <c r="T232"/>
      <c r="U232"/>
      <c r="V232"/>
      <c r="W232"/>
      <c r="X232"/>
      <c r="Y232"/>
      <c r="Z232" s="40" t="s">
        <v>454</v>
      </c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 s="40" t="s">
        <v>451</v>
      </c>
      <c r="AW232"/>
      <c r="AX232"/>
      <c r="AY232"/>
      <c r="AZ232"/>
      <c r="BA232"/>
      <c r="BB232"/>
      <c r="BC232"/>
      <c r="BD232"/>
      <c r="BE232"/>
      <c r="BF232" s="40" t="s">
        <v>183</v>
      </c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 s="40" t="s">
        <v>554</v>
      </c>
      <c r="CW232"/>
      <c r="CX232"/>
      <c r="CY232"/>
      <c r="CZ232"/>
      <c r="DA232"/>
      <c r="DB232"/>
      <c r="DC232"/>
    </row>
    <row r="233" spans="1:100" x14ac:dyDescent="0.35">
      <c r="A233" s="39" t="s">
        <v>798</v>
      </c>
      <c r="B233" s="39" t="s">
        <v>470</v>
      </c>
      <c r="C233" s="39" t="s">
        <v>471</v>
      </c>
      <c r="D233"/>
      <c r="E233"/>
      <c r="F233" t="s">
        <v>1321</v>
      </c>
      <c r="G233"/>
      <c r="H233" s="40" t="s">
        <v>299</v>
      </c>
      <c r="I233"/>
      <c r="J233"/>
      <c r="K233"/>
      <c r="L233"/>
      <c r="M233"/>
      <c r="N233"/>
      <c r="O233"/>
      <c r="P233"/>
      <c r="Q233"/>
      <c r="R233"/>
      <c r="S233" t="s">
        <v>732</v>
      </c>
      <c r="T233"/>
      <c r="U233"/>
      <c r="V233"/>
      <c r="W233"/>
      <c r="X233"/>
      <c r="Y233"/>
      <c r="Z233" s="40" t="s">
        <v>580</v>
      </c>
      <c r="AA233"/>
      <c r="AB233" s="40" t="s">
        <v>571</v>
      </c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 s="40" t="s">
        <v>715</v>
      </c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</row>
    <row r="234" spans="1:100" x14ac:dyDescent="0.35">
      <c r="A234" s="39" t="s">
        <v>755</v>
      </c>
      <c r="B234" s="39" t="s">
        <v>470</v>
      </c>
      <c r="C234" s="39" t="s">
        <v>471</v>
      </c>
      <c r="D234"/>
      <c r="E234"/>
      <c r="F234" t="s">
        <v>1324</v>
      </c>
      <c r="G234"/>
      <c r="H234" s="40" t="s">
        <v>452</v>
      </c>
      <c r="I234"/>
      <c r="J234"/>
      <c r="K234"/>
      <c r="L234"/>
      <c r="M234"/>
      <c r="N234"/>
      <c r="O234"/>
      <c r="P234"/>
      <c r="Q234"/>
      <c r="R234"/>
      <c r="S234" s="38" t="s">
        <v>732</v>
      </c>
      <c r="T234"/>
      <c r="U234"/>
      <c r="V234"/>
      <c r="W234"/>
      <c r="X234"/>
      <c r="Y234"/>
      <c r="Z234" s="40" t="s">
        <v>454</v>
      </c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 s="40" t="s">
        <v>451</v>
      </c>
      <c r="AW234"/>
      <c r="AX234"/>
      <c r="AY234"/>
      <c r="AZ234"/>
      <c r="BA234"/>
      <c r="BB234"/>
      <c r="BC234"/>
      <c r="BD234"/>
      <c r="BE234"/>
      <c r="BF234" s="40" t="s">
        <v>183</v>
      </c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 s="40" t="s">
        <v>554</v>
      </c>
      <c r="CW234"/>
      <c r="CX234"/>
      <c r="CY234"/>
      <c r="CZ234"/>
      <c r="DA234"/>
      <c r="DB234"/>
      <c r="DC234"/>
    </row>
    <row r="235" spans="1:100" x14ac:dyDescent="0.35">
      <c r="A235" s="39" t="s">
        <v>799</v>
      </c>
      <c r="B235" s="39" t="s">
        <v>470</v>
      </c>
      <c r="C235" s="39" t="s">
        <v>471</v>
      </c>
      <c r="D235"/>
      <c r="E235"/>
      <c r="F235" t="s">
        <v>1325</v>
      </c>
      <c r="G235"/>
      <c r="H235" s="40" t="s">
        <v>299</v>
      </c>
      <c r="I235"/>
      <c r="J235"/>
      <c r="K235"/>
      <c r="L235"/>
      <c r="M235"/>
      <c r="N235"/>
      <c r="O235"/>
      <c r="P235"/>
      <c r="Q235"/>
      <c r="R235"/>
      <c r="S235" t="s">
        <v>732</v>
      </c>
      <c r="T235"/>
      <c r="U235"/>
      <c r="V235"/>
      <c r="W235"/>
      <c r="X235"/>
      <c r="Y235"/>
      <c r="Z235" s="40" t="s">
        <v>580</v>
      </c>
      <c r="AA235"/>
      <c r="AB235" s="40" t="s">
        <v>571</v>
      </c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 s="40" t="s">
        <v>572</v>
      </c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</row>
    <row r="236" spans="1:100" x14ac:dyDescent="0.35">
      <c r="A236" s="39" t="s">
        <v>756</v>
      </c>
      <c r="B236" s="39" t="s">
        <v>470</v>
      </c>
      <c r="C236" s="39" t="s">
        <v>471</v>
      </c>
      <c r="D236"/>
      <c r="E236"/>
      <c r="F236" t="s">
        <v>1328</v>
      </c>
      <c r="G236"/>
      <c r="H236" s="40" t="s">
        <v>452</v>
      </c>
      <c r="I236"/>
      <c r="J236"/>
      <c r="K236"/>
      <c r="L236"/>
      <c r="M236"/>
      <c r="N236"/>
      <c r="O236"/>
      <c r="P236"/>
      <c r="Q236"/>
      <c r="R236"/>
      <c r="S236" s="38" t="s">
        <v>732</v>
      </c>
      <c r="T236"/>
      <c r="U236"/>
      <c r="V236"/>
      <c r="W236"/>
      <c r="X236"/>
      <c r="Y236"/>
      <c r="Z236" s="40" t="s">
        <v>454</v>
      </c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 s="40" t="s">
        <v>451</v>
      </c>
      <c r="AW236"/>
      <c r="AX236"/>
      <c r="AY236"/>
      <c r="AZ236"/>
      <c r="BA236"/>
      <c r="BB236"/>
      <c r="BC236"/>
      <c r="BD236"/>
      <c r="BE236"/>
      <c r="BF236" s="40" t="s">
        <v>183</v>
      </c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 s="40" t="s">
        <v>554</v>
      </c>
      <c r="CW236"/>
      <c r="CX236"/>
      <c r="CY236"/>
      <c r="CZ236"/>
      <c r="DA236"/>
      <c r="DB236"/>
      <c r="DC236"/>
    </row>
    <row r="237" spans="1:100" x14ac:dyDescent="0.35">
      <c r="A237" s="39" t="s">
        <v>800</v>
      </c>
      <c r="B237" s="39" t="s">
        <v>470</v>
      </c>
      <c r="C237" s="39" t="s">
        <v>471</v>
      </c>
      <c r="D237"/>
      <c r="E237"/>
      <c r="F237" t="s">
        <v>1329</v>
      </c>
      <c r="G237"/>
      <c r="H237" s="40" t="s">
        <v>299</v>
      </c>
      <c r="I237"/>
      <c r="J237"/>
      <c r="K237"/>
      <c r="L237"/>
      <c r="M237"/>
      <c r="N237"/>
      <c r="O237"/>
      <c r="P237"/>
      <c r="Q237"/>
      <c r="R237"/>
      <c r="S237" t="s">
        <v>732</v>
      </c>
      <c r="T237"/>
      <c r="U237"/>
      <c r="V237"/>
      <c r="W237"/>
      <c r="X237"/>
      <c r="Y237"/>
      <c r="Z237" s="40" t="s">
        <v>581</v>
      </c>
      <c r="AA237"/>
      <c r="AB237" s="40" t="s">
        <v>571</v>
      </c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 s="40" t="s">
        <v>572</v>
      </c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</row>
    <row r="238" spans="1:100" x14ac:dyDescent="0.35">
      <c r="A238" s="39" t="s">
        <v>757</v>
      </c>
      <c r="B238" s="39" t="s">
        <v>470</v>
      </c>
      <c r="C238" s="39" t="s">
        <v>471</v>
      </c>
      <c r="D238"/>
      <c r="E238"/>
      <c r="F238" t="s">
        <v>1332</v>
      </c>
      <c r="G238"/>
      <c r="H238" s="40" t="s">
        <v>452</v>
      </c>
      <c r="I238"/>
      <c r="J238"/>
      <c r="K238"/>
      <c r="L238"/>
      <c r="M238"/>
      <c r="N238"/>
      <c r="O238"/>
      <c r="P238"/>
      <c r="Q238"/>
      <c r="R238"/>
      <c r="S238" s="38" t="s">
        <v>732</v>
      </c>
      <c r="T238"/>
      <c r="U238"/>
      <c r="V238"/>
      <c r="W238"/>
      <c r="X238"/>
      <c r="Y238"/>
      <c r="Z238" s="40" t="s">
        <v>454</v>
      </c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 s="40" t="s">
        <v>451</v>
      </c>
      <c r="AW238"/>
      <c r="AX238"/>
      <c r="AY238"/>
      <c r="AZ238"/>
      <c r="BA238"/>
      <c r="BB238"/>
      <c r="BC238"/>
      <c r="BD238"/>
      <c r="BE238"/>
      <c r="BF238" s="40" t="s">
        <v>183</v>
      </c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 s="40" t="s">
        <v>554</v>
      </c>
      <c r="CW238"/>
      <c r="CX238"/>
      <c r="CY238"/>
      <c r="CZ238"/>
      <c r="DA238"/>
      <c r="DB238"/>
      <c r="DC238"/>
    </row>
    <row r="239" spans="1:100" x14ac:dyDescent="0.35">
      <c r="A239" s="39" t="s">
        <v>801</v>
      </c>
      <c r="B239" s="39" t="s">
        <v>470</v>
      </c>
      <c r="C239" s="39" t="s">
        <v>471</v>
      </c>
      <c r="D239"/>
      <c r="E239"/>
      <c r="F239" t="s">
        <v>1333</v>
      </c>
      <c r="G239"/>
      <c r="H239" s="40" t="s">
        <v>299</v>
      </c>
      <c r="I239"/>
      <c r="J239"/>
      <c r="K239"/>
      <c r="L239"/>
      <c r="M239"/>
      <c r="N239"/>
      <c r="O239"/>
      <c r="P239"/>
      <c r="Q239"/>
      <c r="R239"/>
      <c r="S239" t="s">
        <v>732</v>
      </c>
      <c r="T239"/>
      <c r="U239"/>
      <c r="V239"/>
      <c r="W239"/>
      <c r="X239"/>
      <c r="Y239"/>
      <c r="Z239" s="40" t="s">
        <v>571</v>
      </c>
      <c r="AA239"/>
      <c r="AB239" s="40" t="s">
        <v>571</v>
      </c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 s="40" t="s">
        <v>572</v>
      </c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</row>
    <row r="240" spans="1:100" x14ac:dyDescent="0.35">
      <c r="A240" s="39" t="s">
        <v>758</v>
      </c>
      <c r="B240" s="39" t="s">
        <v>470</v>
      </c>
      <c r="C240" s="39" t="s">
        <v>471</v>
      </c>
      <c r="D240"/>
      <c r="E240"/>
      <c r="F240" t="s">
        <v>1336</v>
      </c>
      <c r="G240"/>
      <c r="H240" s="40" t="s">
        <v>452</v>
      </c>
      <c r="I240"/>
      <c r="J240"/>
      <c r="K240"/>
      <c r="L240"/>
      <c r="M240"/>
      <c r="N240"/>
      <c r="O240"/>
      <c r="P240"/>
      <c r="Q240"/>
      <c r="R240"/>
      <c r="S240" s="38" t="s">
        <v>732</v>
      </c>
      <c r="T240"/>
      <c r="U240"/>
      <c r="V240"/>
      <c r="W240"/>
      <c r="X240"/>
      <c r="Y240"/>
      <c r="Z240" s="40" t="s">
        <v>454</v>
      </c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 s="40" t="s">
        <v>823</v>
      </c>
      <c r="AW240"/>
      <c r="AX240"/>
      <c r="AY240"/>
      <c r="AZ240"/>
      <c r="BA240"/>
      <c r="BB240"/>
      <c r="BC240"/>
      <c r="BD240"/>
      <c r="BE240"/>
      <c r="BF240" s="40" t="s">
        <v>183</v>
      </c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 s="40" t="s">
        <v>554</v>
      </c>
      <c r="CW240"/>
      <c r="CX240"/>
      <c r="CY240"/>
      <c r="CZ240"/>
      <c r="DA240"/>
      <c r="DB240"/>
      <c r="DC240"/>
    </row>
    <row r="241" spans="1:100" x14ac:dyDescent="0.35">
      <c r="A241" s="39" t="s">
        <v>802</v>
      </c>
      <c r="B241" s="39" t="s">
        <v>470</v>
      </c>
      <c r="C241" s="39" t="s">
        <v>471</v>
      </c>
      <c r="D241"/>
      <c r="E241"/>
      <c r="F241" t="s">
        <v>1337</v>
      </c>
      <c r="G241"/>
      <c r="H241" s="40" t="s">
        <v>299</v>
      </c>
      <c r="I241"/>
      <c r="J241"/>
      <c r="K241"/>
      <c r="L241"/>
      <c r="M241"/>
      <c r="N241"/>
      <c r="O241"/>
      <c r="P241"/>
      <c r="Q241"/>
      <c r="R241"/>
      <c r="S241" t="s">
        <v>732</v>
      </c>
      <c r="T241"/>
      <c r="U241"/>
      <c r="V241"/>
      <c r="W241"/>
      <c r="X241"/>
      <c r="Y241"/>
      <c r="Z241" s="40" t="s">
        <v>571</v>
      </c>
      <c r="AA241"/>
      <c r="AB241" s="40" t="s">
        <v>571</v>
      </c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 s="40" t="s">
        <v>572</v>
      </c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</row>
    <row r="242" spans="1:100" x14ac:dyDescent="0.35">
      <c r="A242" s="39" t="s">
        <v>759</v>
      </c>
      <c r="B242" s="39" t="s">
        <v>470</v>
      </c>
      <c r="C242" s="39" t="s">
        <v>471</v>
      </c>
      <c r="D242"/>
      <c r="E242"/>
      <c r="F242" t="s">
        <v>1340</v>
      </c>
      <c r="G242"/>
      <c r="H242" s="40" t="s">
        <v>452</v>
      </c>
      <c r="I242"/>
      <c r="J242"/>
      <c r="K242"/>
      <c r="L242"/>
      <c r="M242"/>
      <c r="N242"/>
      <c r="O242"/>
      <c r="P242"/>
      <c r="Q242"/>
      <c r="R242"/>
      <c r="S242" s="38" t="s">
        <v>732</v>
      </c>
      <c r="T242"/>
      <c r="U242"/>
      <c r="V242"/>
      <c r="W242"/>
      <c r="X242"/>
      <c r="Y242"/>
      <c r="Z242" s="40" t="s">
        <v>454</v>
      </c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 s="40" t="s">
        <v>451</v>
      </c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 s="40" t="s">
        <v>554</v>
      </c>
      <c r="CW242"/>
      <c r="CX242"/>
      <c r="CY242"/>
      <c r="CZ242"/>
      <c r="DA242"/>
      <c r="DB242"/>
      <c r="DC242"/>
    </row>
    <row r="243" spans="1:100" x14ac:dyDescent="0.35">
      <c r="A243" s="39" t="s">
        <v>803</v>
      </c>
      <c r="B243" s="39" t="s">
        <v>470</v>
      </c>
      <c r="C243" s="39" t="s">
        <v>471</v>
      </c>
      <c r="D243"/>
      <c r="E243"/>
      <c r="F243" t="s">
        <v>1341</v>
      </c>
      <c r="G243"/>
      <c r="H243" s="40" t="s">
        <v>299</v>
      </c>
      <c r="I243"/>
      <c r="J243"/>
      <c r="K243"/>
      <c r="L243"/>
      <c r="M243"/>
      <c r="N243"/>
      <c r="O243"/>
      <c r="P243"/>
      <c r="Q243"/>
      <c r="R243"/>
      <c r="S243" t="s">
        <v>732</v>
      </c>
      <c r="T243"/>
      <c r="U243"/>
      <c r="V243"/>
      <c r="W243"/>
      <c r="X243"/>
      <c r="Y243"/>
      <c r="Z243" s="40" t="s">
        <v>581</v>
      </c>
      <c r="AA243"/>
      <c r="AB243" s="40" t="s">
        <v>571</v>
      </c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 s="40" t="s">
        <v>715</v>
      </c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</row>
    <row r="244" spans="1:100" x14ac:dyDescent="0.35">
      <c r="A244" s="39" t="s">
        <v>760</v>
      </c>
      <c r="B244" s="39" t="s">
        <v>470</v>
      </c>
      <c r="C244" s="39" t="s">
        <v>471</v>
      </c>
      <c r="D244"/>
      <c r="E244"/>
      <c r="F244" t="s">
        <v>1344</v>
      </c>
      <c r="G244"/>
      <c r="H244" s="40" t="s">
        <v>452</v>
      </c>
      <c r="I244"/>
      <c r="J244"/>
      <c r="K244"/>
      <c r="L244"/>
      <c r="M244"/>
      <c r="N244"/>
      <c r="O244"/>
      <c r="P244"/>
      <c r="Q244"/>
      <c r="R244"/>
      <c r="S244" s="38" t="s">
        <v>732</v>
      </c>
      <c r="T244"/>
      <c r="U244"/>
      <c r="V244"/>
      <c r="W244"/>
      <c r="X244"/>
      <c r="Y244"/>
      <c r="Z244" s="40" t="s">
        <v>454</v>
      </c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 s="40" t="s">
        <v>451</v>
      </c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 s="40" t="s">
        <v>554</v>
      </c>
      <c r="CW244"/>
      <c r="CX244"/>
      <c r="CY244"/>
      <c r="CZ244"/>
      <c r="DA244"/>
      <c r="DB244"/>
      <c r="DC244"/>
    </row>
    <row r="245" spans="1:100" x14ac:dyDescent="0.35">
      <c r="A245" s="39" t="s">
        <v>804</v>
      </c>
      <c r="B245" s="39" t="s">
        <v>470</v>
      </c>
      <c r="C245" s="39" t="s">
        <v>471</v>
      </c>
      <c r="D245"/>
      <c r="E245"/>
      <c r="F245" t="s">
        <v>1345</v>
      </c>
      <c r="G245"/>
      <c r="H245" s="40" t="s">
        <v>299</v>
      </c>
      <c r="I245"/>
      <c r="J245"/>
      <c r="K245"/>
      <c r="L245"/>
      <c r="M245"/>
      <c r="N245"/>
      <c r="O245"/>
      <c r="P245"/>
      <c r="Q245"/>
      <c r="R245"/>
      <c r="S245" t="s">
        <v>732</v>
      </c>
      <c r="T245"/>
      <c r="U245"/>
      <c r="V245"/>
      <c r="W245"/>
      <c r="X245"/>
      <c r="Y245"/>
      <c r="Z245" s="40" t="s">
        <v>580</v>
      </c>
      <c r="AA245"/>
      <c r="AB245" s="40" t="s">
        <v>571</v>
      </c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 s="40" t="s">
        <v>715</v>
      </c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</row>
    <row r="246" spans="1:100" x14ac:dyDescent="0.35">
      <c r="A246" s="39" t="s">
        <v>761</v>
      </c>
      <c r="B246" s="39" t="s">
        <v>470</v>
      </c>
      <c r="C246" s="39" t="s">
        <v>471</v>
      </c>
      <c r="D246"/>
      <c r="E246"/>
      <c r="F246" t="s">
        <v>1348</v>
      </c>
      <c r="G246"/>
      <c r="H246" s="40" t="s">
        <v>452</v>
      </c>
      <c r="I246"/>
      <c r="J246"/>
      <c r="K246"/>
      <c r="L246"/>
      <c r="M246"/>
      <c r="N246"/>
      <c r="O246"/>
      <c r="P246"/>
      <c r="Q246"/>
      <c r="R246"/>
      <c r="S246" s="38" t="s">
        <v>732</v>
      </c>
      <c r="T246"/>
      <c r="U246"/>
      <c r="V246"/>
      <c r="W246"/>
      <c r="X246"/>
      <c r="Y246"/>
      <c r="Z246" s="40" t="s">
        <v>454</v>
      </c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 s="40" t="s">
        <v>451</v>
      </c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 s="40" t="s">
        <v>554</v>
      </c>
      <c r="CW246"/>
      <c r="CX246"/>
      <c r="CY246"/>
      <c r="CZ246"/>
      <c r="DA246"/>
      <c r="DB246"/>
      <c r="DC246"/>
    </row>
    <row r="247" spans="1:100" x14ac:dyDescent="0.35">
      <c r="A247" s="39" t="s">
        <v>805</v>
      </c>
      <c r="B247" s="39" t="s">
        <v>470</v>
      </c>
      <c r="C247" s="39" t="s">
        <v>471</v>
      </c>
      <c r="D247"/>
      <c r="E247"/>
      <c r="F247" t="s">
        <v>1349</v>
      </c>
      <c r="G247"/>
      <c r="H247" s="40" t="s">
        <v>299</v>
      </c>
      <c r="I247"/>
      <c r="J247"/>
      <c r="K247"/>
      <c r="L247"/>
      <c r="M247"/>
      <c r="N247"/>
      <c r="O247"/>
      <c r="P247"/>
      <c r="Q247"/>
      <c r="R247"/>
      <c r="S247" t="s">
        <v>732</v>
      </c>
      <c r="T247"/>
      <c r="U247"/>
      <c r="V247"/>
      <c r="W247"/>
      <c r="X247"/>
      <c r="Y247"/>
      <c r="Z247" s="40" t="s">
        <v>580</v>
      </c>
      <c r="AA247"/>
      <c r="AB247" s="40" t="s">
        <v>571</v>
      </c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 s="40" t="s">
        <v>572</v>
      </c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</row>
    <row r="248" spans="1:100" x14ac:dyDescent="0.35">
      <c r="A248" s="39" t="s">
        <v>762</v>
      </c>
      <c r="B248" s="39" t="s">
        <v>470</v>
      </c>
      <c r="C248" s="39" t="s">
        <v>471</v>
      </c>
      <c r="D248"/>
      <c r="E248"/>
      <c r="F248" t="s">
        <v>1352</v>
      </c>
      <c r="G248"/>
      <c r="H248" s="40" t="s">
        <v>452</v>
      </c>
      <c r="I248"/>
      <c r="J248"/>
      <c r="K248"/>
      <c r="L248"/>
      <c r="M248"/>
      <c r="N248"/>
      <c r="O248"/>
      <c r="P248"/>
      <c r="Q248"/>
      <c r="R248"/>
      <c r="S248" s="38" t="s">
        <v>732</v>
      </c>
      <c r="T248"/>
      <c r="U248"/>
      <c r="V248"/>
      <c r="W248"/>
      <c r="X248"/>
      <c r="Y248"/>
      <c r="Z248" s="40" t="s">
        <v>454</v>
      </c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 s="40" t="s">
        <v>451</v>
      </c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 s="40" t="s">
        <v>554</v>
      </c>
      <c r="CW248"/>
      <c r="CX248"/>
      <c r="CY248"/>
      <c r="CZ248"/>
      <c r="DA248"/>
      <c r="DB248"/>
      <c r="DC248"/>
    </row>
    <row r="249" spans="1:100" x14ac:dyDescent="0.35">
      <c r="A249" s="39" t="s">
        <v>806</v>
      </c>
      <c r="B249" s="39" t="s">
        <v>470</v>
      </c>
      <c r="C249" s="39" t="s">
        <v>471</v>
      </c>
      <c r="D249"/>
      <c r="E249"/>
      <c r="F249" t="s">
        <v>1353</v>
      </c>
      <c r="G249"/>
      <c r="H249" s="40" t="s">
        <v>299</v>
      </c>
      <c r="I249"/>
      <c r="J249"/>
      <c r="K249"/>
      <c r="L249"/>
      <c r="M249"/>
      <c r="N249"/>
      <c r="O249"/>
      <c r="P249"/>
      <c r="Q249"/>
      <c r="R249"/>
      <c r="S249" t="s">
        <v>732</v>
      </c>
      <c r="T249"/>
      <c r="U249"/>
      <c r="V249"/>
      <c r="W249"/>
      <c r="X249"/>
      <c r="Y249"/>
      <c r="Z249" s="40" t="s">
        <v>581</v>
      </c>
      <c r="AA249"/>
      <c r="AB249" s="40" t="s">
        <v>571</v>
      </c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 s="40" t="s">
        <v>572</v>
      </c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</row>
    <row r="250" spans="1:100" x14ac:dyDescent="0.35">
      <c r="A250" s="39" t="s">
        <v>763</v>
      </c>
      <c r="B250" s="39" t="s">
        <v>470</v>
      </c>
      <c r="C250" s="39" t="s">
        <v>471</v>
      </c>
      <c r="D250"/>
      <c r="E250"/>
      <c r="F250" t="s">
        <v>1356</v>
      </c>
      <c r="G250"/>
      <c r="H250" s="40" t="s">
        <v>452</v>
      </c>
      <c r="I250"/>
      <c r="J250"/>
      <c r="K250"/>
      <c r="L250"/>
      <c r="M250"/>
      <c r="N250"/>
      <c r="O250"/>
      <c r="P250"/>
      <c r="Q250"/>
      <c r="R250"/>
      <c r="S250" s="38" t="s">
        <v>732</v>
      </c>
      <c r="T250"/>
      <c r="U250"/>
      <c r="V250"/>
      <c r="W250"/>
      <c r="X250"/>
      <c r="Y250"/>
      <c r="Z250" s="40" t="s">
        <v>454</v>
      </c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 s="40" t="s">
        <v>451</v>
      </c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 s="40" t="s">
        <v>554</v>
      </c>
      <c r="CW250"/>
      <c r="CX250"/>
      <c r="CY250"/>
      <c r="CZ250"/>
      <c r="DA250"/>
      <c r="DB250"/>
      <c r="DC250"/>
    </row>
    <row r="251" spans="1:100" x14ac:dyDescent="0.35">
      <c r="A251" s="39" t="s">
        <v>807</v>
      </c>
      <c r="B251" s="39" t="s">
        <v>470</v>
      </c>
      <c r="C251" s="39" t="s">
        <v>471</v>
      </c>
      <c r="D251"/>
      <c r="E251"/>
      <c r="F251" t="s">
        <v>1357</v>
      </c>
      <c r="G251"/>
      <c r="H251" s="40" t="s">
        <v>299</v>
      </c>
      <c r="I251"/>
      <c r="J251"/>
      <c r="K251"/>
      <c r="L251"/>
      <c r="M251"/>
      <c r="N251"/>
      <c r="O251"/>
      <c r="P251"/>
      <c r="Q251"/>
      <c r="R251"/>
      <c r="S251" t="s">
        <v>732</v>
      </c>
      <c r="T251"/>
      <c r="U251"/>
      <c r="V251"/>
      <c r="W251"/>
      <c r="X251"/>
      <c r="Y251"/>
      <c r="Z251" s="40" t="s">
        <v>571</v>
      </c>
      <c r="AA251"/>
      <c r="AB251" s="40" t="s">
        <v>571</v>
      </c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 s="40" t="s">
        <v>572</v>
      </c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</row>
    <row r="252" spans="1:100" x14ac:dyDescent="0.35">
      <c r="A252" s="39" t="s">
        <v>764</v>
      </c>
      <c r="B252" s="39" t="s">
        <v>470</v>
      </c>
      <c r="C252" s="39" t="s">
        <v>471</v>
      </c>
      <c r="D252"/>
      <c r="E252"/>
      <c r="F252" t="s">
        <v>1360</v>
      </c>
      <c r="G252"/>
      <c r="H252" s="40" t="s">
        <v>452</v>
      </c>
      <c r="I252"/>
      <c r="J252"/>
      <c r="K252"/>
      <c r="L252"/>
      <c r="M252"/>
      <c r="N252"/>
      <c r="O252"/>
      <c r="P252"/>
      <c r="Q252"/>
      <c r="R252"/>
      <c r="S252" s="38" t="s">
        <v>732</v>
      </c>
      <c r="T252"/>
      <c r="U252"/>
      <c r="V252"/>
      <c r="W252"/>
      <c r="X252"/>
      <c r="Y252"/>
      <c r="Z252" s="40" t="s">
        <v>454</v>
      </c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 s="40" t="s">
        <v>823</v>
      </c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 s="40" t="s">
        <v>554</v>
      </c>
      <c r="CW252"/>
      <c r="CX252"/>
      <c r="CY252"/>
      <c r="CZ252"/>
      <c r="DA252"/>
      <c r="DB252"/>
      <c r="DC252"/>
    </row>
    <row r="253" spans="1:100" x14ac:dyDescent="0.35">
      <c r="A253" s="39" t="s">
        <v>808</v>
      </c>
      <c r="B253" s="39" t="s">
        <v>470</v>
      </c>
      <c r="C253" s="39" t="s">
        <v>471</v>
      </c>
      <c r="D253"/>
      <c r="E253"/>
      <c r="F253" t="s">
        <v>1361</v>
      </c>
      <c r="G253"/>
      <c r="H253" s="40" t="s">
        <v>299</v>
      </c>
      <c r="I253"/>
      <c r="J253"/>
      <c r="K253"/>
      <c r="L253"/>
      <c r="M253"/>
      <c r="N253"/>
      <c r="O253"/>
      <c r="P253"/>
      <c r="Q253"/>
      <c r="R253"/>
      <c r="S253" t="s">
        <v>732</v>
      </c>
      <c r="T253"/>
      <c r="U253"/>
      <c r="V253"/>
      <c r="W253"/>
      <c r="X253"/>
      <c r="Y253"/>
      <c r="Z253" s="40" t="s">
        <v>571</v>
      </c>
      <c r="AA253"/>
      <c r="AB253" s="40" t="s">
        <v>571</v>
      </c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 s="40" t="s">
        <v>572</v>
      </c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</row>
    <row r="254" spans="1:100" x14ac:dyDescent="0.35">
      <c r="A254" s="39" t="s">
        <v>765</v>
      </c>
      <c r="B254" s="39" t="s">
        <v>470</v>
      </c>
      <c r="C254" s="39" t="s">
        <v>471</v>
      </c>
      <c r="D254"/>
      <c r="E254"/>
      <c r="F254" t="s">
        <v>1364</v>
      </c>
      <c r="G254"/>
      <c r="H254" s="40" t="s">
        <v>452</v>
      </c>
      <c r="I254"/>
      <c r="J254"/>
      <c r="K254"/>
      <c r="L254"/>
      <c r="M254"/>
      <c r="N254"/>
      <c r="O254"/>
      <c r="P254"/>
      <c r="Q254"/>
      <c r="R254"/>
      <c r="S254" s="38" t="s">
        <v>846</v>
      </c>
      <c r="T254"/>
      <c r="U254"/>
      <c r="V254"/>
      <c r="W254"/>
      <c r="X254"/>
      <c r="Y254"/>
      <c r="Z254" s="40" t="s">
        <v>454</v>
      </c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 s="40" t="s">
        <v>451</v>
      </c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</row>
    <row r="255" spans="1:100" x14ac:dyDescent="0.35">
      <c r="A255" s="39" t="s">
        <v>809</v>
      </c>
      <c r="B255" s="39" t="s">
        <v>470</v>
      </c>
      <c r="C255" s="39" t="s">
        <v>471</v>
      </c>
      <c r="D255"/>
      <c r="E255"/>
      <c r="F255" t="s">
        <v>1365</v>
      </c>
      <c r="G255"/>
      <c r="H255" s="40" t="s">
        <v>442</v>
      </c>
      <c r="I255"/>
      <c r="J255"/>
      <c r="K255"/>
      <c r="L255"/>
      <c r="M255"/>
      <c r="N255"/>
      <c r="O255"/>
      <c r="P255"/>
      <c r="Q255"/>
      <c r="R255"/>
      <c r="S255" t="s">
        <v>846</v>
      </c>
      <c r="T255"/>
      <c r="U255"/>
      <c r="V255"/>
      <c r="W255"/>
      <c r="X255"/>
      <c r="Y255"/>
      <c r="Z255" s="40" t="s">
        <v>583</v>
      </c>
      <c r="AA255"/>
      <c r="AB255" s="40" t="s">
        <v>824</v>
      </c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 s="40" t="s">
        <v>575</v>
      </c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</row>
    <row r="256" spans="1:100" x14ac:dyDescent="0.35">
      <c r="A256" s="39" t="s">
        <v>766</v>
      </c>
      <c r="B256" s="39" t="s">
        <v>470</v>
      </c>
      <c r="C256" s="39" t="s">
        <v>471</v>
      </c>
      <c r="D256"/>
      <c r="E256"/>
      <c r="F256" t="s">
        <v>1368</v>
      </c>
      <c r="G256"/>
      <c r="H256" s="40" t="s">
        <v>452</v>
      </c>
      <c r="I256"/>
      <c r="J256"/>
      <c r="K256"/>
      <c r="L256"/>
      <c r="M256"/>
      <c r="N256"/>
      <c r="O256"/>
      <c r="P256"/>
      <c r="Q256"/>
      <c r="R256"/>
      <c r="S256" s="38" t="s">
        <v>846</v>
      </c>
      <c r="T256"/>
      <c r="U256"/>
      <c r="V256"/>
      <c r="W256"/>
      <c r="X256"/>
      <c r="Y256"/>
      <c r="Z256" s="40" t="s">
        <v>454</v>
      </c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 s="40" t="s">
        <v>451</v>
      </c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</row>
    <row r="257" spans="1:48" x14ac:dyDescent="0.35">
      <c r="A257" s="39" t="s">
        <v>810</v>
      </c>
      <c r="B257" s="39" t="s">
        <v>470</v>
      </c>
      <c r="C257" s="39" t="s">
        <v>471</v>
      </c>
      <c r="D257"/>
      <c r="E257"/>
      <c r="F257" t="s">
        <v>1369</v>
      </c>
      <c r="G257"/>
      <c r="H257" s="40" t="s">
        <v>442</v>
      </c>
      <c r="I257"/>
      <c r="J257"/>
      <c r="K257"/>
      <c r="L257"/>
      <c r="M257"/>
      <c r="N257"/>
      <c r="O257"/>
      <c r="P257"/>
      <c r="Q257"/>
      <c r="R257"/>
      <c r="S257" t="s">
        <v>846</v>
      </c>
      <c r="T257"/>
      <c r="U257"/>
      <c r="V257"/>
      <c r="W257"/>
      <c r="X257"/>
      <c r="Y257"/>
      <c r="Z257" s="40" t="s">
        <v>583</v>
      </c>
      <c r="AA257"/>
      <c r="AB257" s="40" t="s">
        <v>825</v>
      </c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 s="40" t="s">
        <v>575</v>
      </c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</row>
    <row r="258" spans="1:48" x14ac:dyDescent="0.35">
      <c r="A258" s="39" t="s">
        <v>767</v>
      </c>
      <c r="B258" s="39" t="s">
        <v>470</v>
      </c>
      <c r="C258" s="39" t="s">
        <v>471</v>
      </c>
      <c r="D258"/>
      <c r="E258"/>
      <c r="F258" t="s">
        <v>1372</v>
      </c>
      <c r="G258"/>
      <c r="H258" s="40" t="s">
        <v>452</v>
      </c>
      <c r="I258"/>
      <c r="J258"/>
      <c r="K258"/>
      <c r="L258"/>
      <c r="M258"/>
      <c r="N258"/>
      <c r="O258"/>
      <c r="P258"/>
      <c r="Q258"/>
      <c r="R258"/>
      <c r="S258" s="38" t="s">
        <v>961</v>
      </c>
      <c r="T258"/>
      <c r="U258"/>
      <c r="V258"/>
      <c r="W258"/>
      <c r="X258"/>
      <c r="Y258"/>
      <c r="Z258" s="40" t="s">
        <v>454</v>
      </c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 s="40" t="s">
        <v>451</v>
      </c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</row>
    <row r="259" spans="1:48" x14ac:dyDescent="0.35">
      <c r="A259" s="39" t="s">
        <v>811</v>
      </c>
      <c r="B259" s="39" t="s">
        <v>470</v>
      </c>
      <c r="C259" s="39" t="s">
        <v>471</v>
      </c>
      <c r="D259"/>
      <c r="E259"/>
      <c r="F259" t="s">
        <v>1373</v>
      </c>
      <c r="G259"/>
      <c r="H259" s="40" t="s">
        <v>442</v>
      </c>
      <c r="I259"/>
      <c r="J259"/>
      <c r="K259"/>
      <c r="L259"/>
      <c r="M259"/>
      <c r="N259"/>
      <c r="O259"/>
      <c r="P259"/>
      <c r="Q259"/>
      <c r="R259"/>
      <c r="S259" t="s">
        <v>961</v>
      </c>
      <c r="T259"/>
      <c r="U259"/>
      <c r="V259"/>
      <c r="W259"/>
      <c r="X259"/>
      <c r="Y259"/>
      <c r="Z259" s="40" t="s">
        <v>585</v>
      </c>
      <c r="AA259"/>
      <c r="AB259" s="40" t="s">
        <v>590</v>
      </c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 s="40" t="s">
        <v>575</v>
      </c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</row>
    <row r="260" spans="1:48" x14ac:dyDescent="0.35">
      <c r="A260" s="39" t="s">
        <v>768</v>
      </c>
      <c r="B260" s="39" t="s">
        <v>470</v>
      </c>
      <c r="C260" s="39" t="s">
        <v>471</v>
      </c>
      <c r="D260"/>
      <c r="E260"/>
      <c r="F260" t="s">
        <v>1376</v>
      </c>
      <c r="G260"/>
      <c r="H260" s="40" t="s">
        <v>452</v>
      </c>
      <c r="I260"/>
      <c r="J260"/>
      <c r="K260"/>
      <c r="L260"/>
      <c r="M260"/>
      <c r="N260"/>
      <c r="O260"/>
      <c r="P260"/>
      <c r="Q260"/>
      <c r="R260"/>
      <c r="S260" s="38" t="s">
        <v>961</v>
      </c>
      <c r="T260"/>
      <c r="U260"/>
      <c r="V260"/>
      <c r="W260"/>
      <c r="X260"/>
      <c r="Y260"/>
      <c r="Z260" s="40" t="s">
        <v>454</v>
      </c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 s="40" t="s">
        <v>451</v>
      </c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</row>
    <row r="261" spans="1:48" x14ac:dyDescent="0.35">
      <c r="A261" s="39" t="s">
        <v>812</v>
      </c>
      <c r="B261" s="39" t="s">
        <v>470</v>
      </c>
      <c r="C261" s="39" t="s">
        <v>471</v>
      </c>
      <c r="D261"/>
      <c r="E261"/>
      <c r="F261" t="s">
        <v>1377</v>
      </c>
      <c r="G261"/>
      <c r="H261" s="40" t="s">
        <v>442</v>
      </c>
      <c r="I261"/>
      <c r="J261"/>
      <c r="K261"/>
      <c r="L261"/>
      <c r="M261"/>
      <c r="N261"/>
      <c r="O261"/>
      <c r="P261"/>
      <c r="Q261"/>
      <c r="R261"/>
      <c r="S261" t="s">
        <v>961</v>
      </c>
      <c r="T261"/>
      <c r="U261"/>
      <c r="V261"/>
      <c r="W261"/>
      <c r="X261"/>
      <c r="Y261"/>
      <c r="Z261" s="40" t="s">
        <v>585</v>
      </c>
      <c r="AA261"/>
      <c r="AB261" s="40" t="s">
        <v>574</v>
      </c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 s="40" t="s">
        <v>575</v>
      </c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</row>
    <row r="262" spans="1:48" x14ac:dyDescent="0.35">
      <c r="A262" s="39" t="s">
        <v>769</v>
      </c>
      <c r="B262" s="39" t="s">
        <v>470</v>
      </c>
      <c r="C262" s="39" t="s">
        <v>471</v>
      </c>
      <c r="D262"/>
      <c r="E262"/>
      <c r="F262" t="s">
        <v>1380</v>
      </c>
      <c r="G262"/>
      <c r="H262" s="40" t="s">
        <v>452</v>
      </c>
      <c r="I262"/>
      <c r="J262"/>
      <c r="K262"/>
      <c r="L262"/>
      <c r="M262"/>
      <c r="N262"/>
      <c r="O262"/>
      <c r="P262"/>
      <c r="Q262"/>
      <c r="R262"/>
      <c r="S262" s="38" t="s">
        <v>961</v>
      </c>
      <c r="T262"/>
      <c r="U262"/>
      <c r="V262"/>
      <c r="W262"/>
      <c r="X262"/>
      <c r="Y262"/>
      <c r="Z262" s="40" t="s">
        <v>454</v>
      </c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 s="40" t="s">
        <v>451</v>
      </c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</row>
    <row r="263" spans="1:48" x14ac:dyDescent="0.35">
      <c r="A263" s="39" t="s">
        <v>813</v>
      </c>
      <c r="B263" s="39" t="s">
        <v>470</v>
      </c>
      <c r="C263" s="39" t="s">
        <v>471</v>
      </c>
      <c r="D263"/>
      <c r="E263"/>
      <c r="F263" t="s">
        <v>1381</v>
      </c>
      <c r="G263"/>
      <c r="H263" s="40" t="s">
        <v>442</v>
      </c>
      <c r="I263"/>
      <c r="J263"/>
      <c r="K263"/>
      <c r="L263"/>
      <c r="M263"/>
      <c r="N263"/>
      <c r="O263"/>
      <c r="P263"/>
      <c r="Q263"/>
      <c r="R263"/>
      <c r="S263" t="s">
        <v>961</v>
      </c>
      <c r="T263"/>
      <c r="U263"/>
      <c r="V263"/>
      <c r="W263"/>
      <c r="X263"/>
      <c r="Y263"/>
      <c r="Z263" s="40" t="s">
        <v>583</v>
      </c>
      <c r="AA263"/>
      <c r="AB263" s="40" t="s">
        <v>590</v>
      </c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 s="40" t="s">
        <v>575</v>
      </c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</row>
    <row r="264" spans="1:48" x14ac:dyDescent="0.35">
      <c r="A264" s="39" t="s">
        <v>770</v>
      </c>
      <c r="B264" s="39" t="s">
        <v>470</v>
      </c>
      <c r="C264" s="39" t="s">
        <v>471</v>
      </c>
      <c r="D264"/>
      <c r="E264"/>
      <c r="F264" t="s">
        <v>1384</v>
      </c>
      <c r="G264"/>
      <c r="H264" s="40" t="s">
        <v>452</v>
      </c>
      <c r="I264"/>
      <c r="J264"/>
      <c r="K264"/>
      <c r="L264"/>
      <c r="M264"/>
      <c r="N264"/>
      <c r="O264"/>
      <c r="P264"/>
      <c r="Q264"/>
      <c r="R264"/>
      <c r="S264" s="38" t="s">
        <v>846</v>
      </c>
      <c r="T264"/>
      <c r="U264"/>
      <c r="V264"/>
      <c r="W264"/>
      <c r="X264"/>
      <c r="Y264"/>
      <c r="Z264" s="40" t="s">
        <v>454</v>
      </c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 s="40" t="s">
        <v>451</v>
      </c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</row>
    <row r="265" spans="1:48" x14ac:dyDescent="0.35">
      <c r="A265" s="39" t="s">
        <v>814</v>
      </c>
      <c r="B265" s="39" t="s">
        <v>470</v>
      </c>
      <c r="C265" s="39" t="s">
        <v>471</v>
      </c>
      <c r="D265"/>
      <c r="E265"/>
      <c r="F265" t="s">
        <v>1385</v>
      </c>
      <c r="G265"/>
      <c r="H265" s="40" t="s">
        <v>442</v>
      </c>
      <c r="I265"/>
      <c r="J265"/>
      <c r="K265"/>
      <c r="L265"/>
      <c r="M265"/>
      <c r="N265"/>
      <c r="O265"/>
      <c r="P265"/>
      <c r="Q265"/>
      <c r="R265"/>
      <c r="S265" t="s">
        <v>846</v>
      </c>
      <c r="T265"/>
      <c r="U265"/>
      <c r="V265"/>
      <c r="W265"/>
      <c r="X265"/>
      <c r="Y265"/>
      <c r="Z265" s="40" t="s">
        <v>583</v>
      </c>
      <c r="AA265"/>
      <c r="AB265" s="40" t="s">
        <v>826</v>
      </c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 s="40" t="s">
        <v>575</v>
      </c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</row>
    <row r="266" spans="1:48" x14ac:dyDescent="0.35">
      <c r="A266" s="39" t="s">
        <v>771</v>
      </c>
      <c r="B266" s="39" t="s">
        <v>470</v>
      </c>
      <c r="C266" s="39" t="s">
        <v>471</v>
      </c>
      <c r="D266"/>
      <c r="E266"/>
      <c r="F266" t="s">
        <v>1388</v>
      </c>
      <c r="G266"/>
      <c r="H266" s="40" t="s">
        <v>452</v>
      </c>
      <c r="I266"/>
      <c r="J266"/>
      <c r="K266"/>
      <c r="L266"/>
      <c r="M266"/>
      <c r="N266"/>
      <c r="O266"/>
      <c r="P266"/>
      <c r="Q266"/>
      <c r="R266"/>
      <c r="S266" s="38" t="s">
        <v>846</v>
      </c>
      <c r="T266"/>
      <c r="U266"/>
      <c r="V266"/>
      <c r="W266"/>
      <c r="X266"/>
      <c r="Y266"/>
      <c r="Z266" s="40" t="s">
        <v>454</v>
      </c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 s="40" t="s">
        <v>451</v>
      </c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</row>
    <row r="267" spans="1:48" x14ac:dyDescent="0.35">
      <c r="A267" s="39" t="s">
        <v>815</v>
      </c>
      <c r="B267" s="39" t="s">
        <v>470</v>
      </c>
      <c r="C267" s="39" t="s">
        <v>471</v>
      </c>
      <c r="D267"/>
      <c r="E267"/>
      <c r="F267" t="s">
        <v>1389</v>
      </c>
      <c r="G267"/>
      <c r="H267" s="40" t="s">
        <v>442</v>
      </c>
      <c r="I267"/>
      <c r="J267"/>
      <c r="K267"/>
      <c r="L267"/>
      <c r="M267"/>
      <c r="N267"/>
      <c r="O267"/>
      <c r="P267"/>
      <c r="Q267"/>
      <c r="R267"/>
      <c r="S267" t="s">
        <v>846</v>
      </c>
      <c r="T267"/>
      <c r="U267"/>
      <c r="V267"/>
      <c r="W267"/>
      <c r="X267"/>
      <c r="Y267"/>
      <c r="Z267" s="40" t="s">
        <v>827</v>
      </c>
      <c r="AA267"/>
      <c r="AB267" s="40" t="s">
        <v>828</v>
      </c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 s="40" t="s">
        <v>575</v>
      </c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</row>
    <row r="268" spans="1:48" x14ac:dyDescent="0.35">
      <c r="A268" s="39" t="s">
        <v>772</v>
      </c>
      <c r="B268" s="39" t="s">
        <v>470</v>
      </c>
      <c r="C268" s="39" t="s">
        <v>471</v>
      </c>
      <c r="D268"/>
      <c r="E268"/>
      <c r="F268" t="s">
        <v>1392</v>
      </c>
      <c r="G268"/>
      <c r="H268" s="40" t="s">
        <v>452</v>
      </c>
      <c r="I268"/>
      <c r="J268"/>
      <c r="K268"/>
      <c r="L268"/>
      <c r="M268"/>
      <c r="N268"/>
      <c r="O268"/>
      <c r="P268"/>
      <c r="Q268"/>
      <c r="R268"/>
      <c r="S268" s="38" t="s">
        <v>846</v>
      </c>
      <c r="T268"/>
      <c r="U268"/>
      <c r="V268"/>
      <c r="W268"/>
      <c r="X268"/>
      <c r="Y268"/>
      <c r="Z268" s="40" t="s">
        <v>454</v>
      </c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 s="40" t="s">
        <v>451</v>
      </c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</row>
    <row r="269" spans="1:48" x14ac:dyDescent="0.35">
      <c r="A269" s="39" t="s">
        <v>816</v>
      </c>
      <c r="B269" s="39" t="s">
        <v>470</v>
      </c>
      <c r="C269" s="39" t="s">
        <v>471</v>
      </c>
      <c r="D269"/>
      <c r="E269"/>
      <c r="F269" t="s">
        <v>1393</v>
      </c>
      <c r="G269"/>
      <c r="H269" s="40" t="s">
        <v>442</v>
      </c>
      <c r="I269"/>
      <c r="J269"/>
      <c r="K269"/>
      <c r="L269"/>
      <c r="M269"/>
      <c r="N269"/>
      <c r="O269"/>
      <c r="P269"/>
      <c r="Q269"/>
      <c r="R269"/>
      <c r="S269" t="s">
        <v>846</v>
      </c>
      <c r="T269"/>
      <c r="U269"/>
      <c r="V269"/>
      <c r="W269"/>
      <c r="X269"/>
      <c r="Y269"/>
      <c r="Z269" s="40" t="s">
        <v>829</v>
      </c>
      <c r="AA269"/>
      <c r="AB269" s="40" t="s">
        <v>830</v>
      </c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 s="40" t="s">
        <v>575</v>
      </c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</row>
    <row r="270" spans="1:48" x14ac:dyDescent="0.35">
      <c r="A270" s="39" t="s">
        <v>773</v>
      </c>
      <c r="B270" s="39" t="s">
        <v>470</v>
      </c>
      <c r="C270" s="39" t="s">
        <v>471</v>
      </c>
      <c r="D270"/>
      <c r="E270"/>
      <c r="F270" t="s">
        <v>1396</v>
      </c>
      <c r="G270"/>
      <c r="H270" s="40" t="s">
        <v>452</v>
      </c>
      <c r="I270"/>
      <c r="J270"/>
      <c r="K270"/>
      <c r="L270"/>
      <c r="M270"/>
      <c r="N270"/>
      <c r="O270"/>
      <c r="P270"/>
      <c r="Q270"/>
      <c r="R270"/>
      <c r="S270" s="38" t="s">
        <v>1058</v>
      </c>
      <c r="T270"/>
      <c r="U270"/>
      <c r="V270"/>
      <c r="W270"/>
      <c r="X270"/>
      <c r="Y270"/>
      <c r="Z270" s="40" t="s">
        <v>454</v>
      </c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 s="40" t="s">
        <v>451</v>
      </c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</row>
    <row r="271" spans="1:48" x14ac:dyDescent="0.35">
      <c r="A271" s="39" t="s">
        <v>817</v>
      </c>
      <c r="B271" s="39" t="s">
        <v>470</v>
      </c>
      <c r="C271" s="39" t="s">
        <v>471</v>
      </c>
      <c r="D271"/>
      <c r="E271"/>
      <c r="F271" t="s">
        <v>1397</v>
      </c>
      <c r="G271"/>
      <c r="H271" s="40" t="s">
        <v>442</v>
      </c>
      <c r="I271"/>
      <c r="J271"/>
      <c r="K271"/>
      <c r="L271"/>
      <c r="M271"/>
      <c r="N271"/>
      <c r="O271"/>
      <c r="P271"/>
      <c r="Q271"/>
      <c r="R271"/>
      <c r="S271" t="s">
        <v>1058</v>
      </c>
      <c r="T271"/>
      <c r="U271"/>
      <c r="V271"/>
      <c r="W271"/>
      <c r="X271"/>
      <c r="Y271"/>
      <c r="Z271" s="40" t="s">
        <v>831</v>
      </c>
      <c r="AA271"/>
      <c r="AB271" s="40" t="s">
        <v>832</v>
      </c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 s="40" t="s">
        <v>575</v>
      </c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</row>
    <row r="272" spans="1:48" x14ac:dyDescent="0.35">
      <c r="A272" s="39" t="s">
        <v>774</v>
      </c>
      <c r="B272" s="39" t="s">
        <v>470</v>
      </c>
      <c r="C272" s="39" t="s">
        <v>471</v>
      </c>
      <c r="D272"/>
      <c r="E272"/>
      <c r="F272" t="s">
        <v>1400</v>
      </c>
      <c r="G272"/>
      <c r="H272" s="40" t="s">
        <v>452</v>
      </c>
      <c r="I272"/>
      <c r="J272"/>
      <c r="K272"/>
      <c r="L272"/>
      <c r="M272"/>
      <c r="N272"/>
      <c r="O272"/>
      <c r="P272"/>
      <c r="Q272"/>
      <c r="R272"/>
      <c r="S272" s="38" t="s">
        <v>1058</v>
      </c>
      <c r="T272"/>
      <c r="U272"/>
      <c r="V272"/>
      <c r="W272"/>
      <c r="X272"/>
      <c r="Y272"/>
      <c r="Z272" s="40" t="s">
        <v>454</v>
      </c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 s="40" t="s">
        <v>451</v>
      </c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</row>
    <row r="273" spans="1:48" x14ac:dyDescent="0.35">
      <c r="A273" s="39" t="s">
        <v>818</v>
      </c>
      <c r="B273" s="39" t="s">
        <v>470</v>
      </c>
      <c r="C273" s="39" t="s">
        <v>471</v>
      </c>
      <c r="D273"/>
      <c r="E273"/>
      <c r="F273" t="s">
        <v>1401</v>
      </c>
      <c r="G273"/>
      <c r="H273" s="40" t="s">
        <v>442</v>
      </c>
      <c r="I273"/>
      <c r="J273"/>
      <c r="K273"/>
      <c r="L273"/>
      <c r="M273"/>
      <c r="N273"/>
      <c r="O273"/>
      <c r="P273"/>
      <c r="Q273"/>
      <c r="R273"/>
      <c r="S273" t="s">
        <v>1058</v>
      </c>
      <c r="T273"/>
      <c r="U273"/>
      <c r="V273"/>
      <c r="W273"/>
      <c r="X273"/>
      <c r="Y273"/>
      <c r="Z273" s="40" t="s">
        <v>833</v>
      </c>
      <c r="AA273"/>
      <c r="AB273" s="40" t="s">
        <v>834</v>
      </c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 s="40" t="s">
        <v>575</v>
      </c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</row>
    <row r="274" spans="1:48" x14ac:dyDescent="0.35">
      <c r="A274" s="39" t="s">
        <v>775</v>
      </c>
      <c r="B274" s="39" t="s">
        <v>470</v>
      </c>
      <c r="C274" s="39" t="s">
        <v>471</v>
      </c>
      <c r="D274"/>
      <c r="E274"/>
      <c r="F274" t="s">
        <v>1404</v>
      </c>
      <c r="G274"/>
      <c r="H274" s="40" t="s">
        <v>452</v>
      </c>
      <c r="I274"/>
      <c r="J274"/>
      <c r="K274"/>
      <c r="L274"/>
      <c r="M274"/>
      <c r="N274"/>
      <c r="O274"/>
      <c r="P274"/>
      <c r="Q274"/>
      <c r="R274"/>
      <c r="S274" s="38" t="s">
        <v>1058</v>
      </c>
      <c r="T274"/>
      <c r="U274"/>
      <c r="V274"/>
      <c r="W274"/>
      <c r="X274"/>
      <c r="Y274"/>
      <c r="Z274" s="40" t="s">
        <v>454</v>
      </c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 s="40" t="s">
        <v>451</v>
      </c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</row>
    <row r="275" spans="1:48" x14ac:dyDescent="0.35">
      <c r="A275" s="39" t="s">
        <v>819</v>
      </c>
      <c r="B275" s="39" t="s">
        <v>470</v>
      </c>
      <c r="C275" s="39" t="s">
        <v>471</v>
      </c>
      <c r="D275"/>
      <c r="E275"/>
      <c r="F275" t="s">
        <v>1405</v>
      </c>
      <c r="G275"/>
      <c r="H275" s="40" t="s">
        <v>442</v>
      </c>
      <c r="I275"/>
      <c r="J275"/>
      <c r="K275"/>
      <c r="L275"/>
      <c r="M275"/>
      <c r="N275"/>
      <c r="O275"/>
      <c r="P275"/>
      <c r="Q275"/>
      <c r="R275"/>
      <c r="S275" t="s">
        <v>1058</v>
      </c>
      <c r="T275"/>
      <c r="U275"/>
      <c r="V275"/>
      <c r="W275"/>
      <c r="X275"/>
      <c r="Y275"/>
      <c r="Z275" s="40" t="s">
        <v>827</v>
      </c>
      <c r="AA275"/>
      <c r="AB275" s="40" t="s">
        <v>835</v>
      </c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 s="40" t="s">
        <v>575</v>
      </c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</row>
    <row r="276" spans="1:48" x14ac:dyDescent="0.35">
      <c r="A276" s="39" t="s">
        <v>776</v>
      </c>
      <c r="B276" s="39" t="s">
        <v>470</v>
      </c>
      <c r="C276" s="39" t="s">
        <v>471</v>
      </c>
      <c r="D276"/>
      <c r="E276"/>
      <c r="F276" t="s">
        <v>1408</v>
      </c>
      <c r="G276"/>
      <c r="H276" s="40" t="s">
        <v>452</v>
      </c>
      <c r="I276"/>
      <c r="J276"/>
      <c r="K276"/>
      <c r="L276"/>
      <c r="M276"/>
      <c r="N276"/>
      <c r="O276"/>
      <c r="P276"/>
      <c r="Q276"/>
      <c r="R276"/>
      <c r="S276" s="38" t="s">
        <v>846</v>
      </c>
      <c r="T276"/>
      <c r="U276"/>
      <c r="V276"/>
      <c r="W276"/>
      <c r="X276"/>
      <c r="Y276"/>
      <c r="Z276" s="40" t="s">
        <v>454</v>
      </c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 s="40" t="s">
        <v>451</v>
      </c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</row>
    <row r="277" spans="1:48" x14ac:dyDescent="0.35">
      <c r="A277" s="39" t="s">
        <v>820</v>
      </c>
      <c r="B277" s="39" t="s">
        <v>470</v>
      </c>
      <c r="C277" s="39" t="s">
        <v>471</v>
      </c>
      <c r="D277"/>
      <c r="E277"/>
      <c r="F277" t="s">
        <v>1409</v>
      </c>
      <c r="G277"/>
      <c r="H277" s="40" t="s">
        <v>442</v>
      </c>
      <c r="I277"/>
      <c r="J277"/>
      <c r="K277"/>
      <c r="L277"/>
      <c r="M277"/>
      <c r="N277"/>
      <c r="O277"/>
      <c r="P277"/>
      <c r="Q277"/>
      <c r="R277"/>
      <c r="S277" t="s">
        <v>846</v>
      </c>
      <c r="T277"/>
      <c r="U277"/>
      <c r="V277"/>
      <c r="W277"/>
      <c r="X277"/>
      <c r="Y277"/>
      <c r="Z277" s="40" t="s">
        <v>573</v>
      </c>
      <c r="AA277"/>
      <c r="AB277" s="40" t="s">
        <v>590</v>
      </c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 s="40" t="s">
        <v>575</v>
      </c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0CE84-AFC7-49A7-9BF8-EB540C80DB5B}">
  <dimension ref="A1:K196"/>
  <sheetViews>
    <sheetView tabSelected="1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5" x14ac:dyDescent="0.35"/>
  <cols>
    <col min="1" max="1" customWidth="true" width="67.0" collapsed="true"/>
    <col min="5" max="5" customWidth="true" width="17.0" collapsed="true"/>
    <col min="7" max="7" customWidth="true" width="20.0" collapsed="true"/>
    <col min="9" max="9" customWidth="true" width="29.54296875" collapsed="true"/>
    <col min="10" max="10" customWidth="true" width="17.26953125" collapsed="true"/>
    <col min="11" max="11" customWidth="true" width="14.453125" collapsed="true"/>
  </cols>
  <sheetData>
    <row r="1" spans="1:11" x14ac:dyDescent="0.35">
      <c r="A1" s="2" t="s">
        <v>182</v>
      </c>
      <c r="B1" s="2" t="s">
        <v>95</v>
      </c>
      <c r="C1" s="1" t="s">
        <v>96</v>
      </c>
      <c r="D1" s="2" t="s">
        <v>97</v>
      </c>
      <c r="E1" s="4" t="s">
        <v>2</v>
      </c>
      <c r="F1" s="2" t="s">
        <v>295</v>
      </c>
      <c r="G1" s="2" t="s">
        <v>296</v>
      </c>
      <c r="H1" s="4" t="s">
        <v>297</v>
      </c>
      <c r="I1" s="2" t="s">
        <v>298</v>
      </c>
      <c r="J1" s="2" t="s">
        <v>682</v>
      </c>
      <c r="K1" s="2" t="s">
        <v>98</v>
      </c>
    </row>
    <row r="2" spans="1:11" ht="14.25" customHeight="1" x14ac:dyDescent="0.35">
      <c r="A2" s="23" t="s">
        <v>472</v>
      </c>
      <c r="B2" s="9" t="s">
        <v>470</v>
      </c>
      <c r="C2" s="9" t="s">
        <v>471</v>
      </c>
      <c r="D2"/>
      <c r="E2" t="s">
        <v>1502</v>
      </c>
      <c r="F2" s="7" t="s">
        <v>183</v>
      </c>
      <c r="G2" s="46" t="s">
        <v>1504</v>
      </c>
      <c r="H2"/>
      <c r="I2" s="20" t="s">
        <v>455</v>
      </c>
      <c r="J2"/>
      <c r="K2"/>
    </row>
    <row r="3" spans="1:11" ht="14.25" customHeight="1" x14ac:dyDescent="0.35">
      <c r="A3" s="23" t="s">
        <v>473</v>
      </c>
      <c r="B3" s="9" t="s">
        <v>470</v>
      </c>
      <c r="C3" s="9" t="s">
        <v>471</v>
      </c>
      <c r="D3"/>
      <c r="E3" t="s">
        <v>852</v>
      </c>
      <c r="F3" s="7" t="s">
        <v>183</v>
      </c>
      <c r="G3" s="28" t="s">
        <v>854</v>
      </c>
      <c r="H3"/>
      <c r="I3" s="20" t="s">
        <v>455</v>
      </c>
      <c r="J3"/>
      <c r="K3"/>
    </row>
    <row r="4" spans="1:11" ht="14.25" customHeight="1" x14ac:dyDescent="0.35">
      <c r="A4" s="23" t="s">
        <v>474</v>
      </c>
      <c r="B4" s="9" t="s">
        <v>470</v>
      </c>
      <c r="C4" s="9" t="s">
        <v>471</v>
      </c>
      <c r="D4"/>
      <c r="E4" t="s">
        <v>855</v>
      </c>
      <c r="F4" s="7" t="s">
        <v>183</v>
      </c>
      <c r="G4" s="28" t="s">
        <v>857</v>
      </c>
      <c r="H4"/>
      <c r="I4" s="20" t="s">
        <v>455</v>
      </c>
      <c r="J4"/>
      <c r="K4"/>
    </row>
    <row r="5" spans="1:11" ht="14.25" customHeight="1" x14ac:dyDescent="0.35">
      <c r="A5" s="23" t="s">
        <v>475</v>
      </c>
      <c r="B5" s="9" t="s">
        <v>470</v>
      </c>
      <c r="C5" s="9" t="s">
        <v>471</v>
      </c>
      <c r="D5"/>
      <c r="E5" t="s">
        <v>858</v>
      </c>
      <c r="F5" s="7" t="s">
        <v>183</v>
      </c>
      <c r="G5" s="28" t="s">
        <v>860</v>
      </c>
      <c r="H5"/>
      <c r="I5" s="20" t="s">
        <v>455</v>
      </c>
      <c r="J5"/>
      <c r="K5"/>
    </row>
    <row r="6" spans="1:11" ht="14.25" customHeight="1" x14ac:dyDescent="0.35">
      <c r="A6" s="23" t="s">
        <v>476</v>
      </c>
      <c r="B6" s="9" t="s">
        <v>470</v>
      </c>
      <c r="C6" s="9" t="s">
        <v>471</v>
      </c>
      <c r="D6"/>
      <c r="E6" t="s">
        <v>861</v>
      </c>
      <c r="F6" s="7" t="s">
        <v>183</v>
      </c>
      <c r="G6" s="28" t="s">
        <v>863</v>
      </c>
      <c r="H6"/>
      <c r="I6" s="20" t="s">
        <v>455</v>
      </c>
      <c r="J6"/>
      <c r="K6"/>
    </row>
    <row r="7" spans="1:11" ht="14.25" customHeight="1" x14ac:dyDescent="0.35">
      <c r="A7" s="23" t="s">
        <v>477</v>
      </c>
      <c r="B7" s="9" t="s">
        <v>470</v>
      </c>
      <c r="C7" s="9" t="s">
        <v>471</v>
      </c>
      <c r="D7"/>
      <c r="E7" t="s">
        <v>864</v>
      </c>
      <c r="F7" s="7" t="s">
        <v>183</v>
      </c>
      <c r="G7" s="28" t="s">
        <v>866</v>
      </c>
      <c r="H7"/>
      <c r="I7" s="20" t="s">
        <v>455</v>
      </c>
      <c r="J7"/>
      <c r="K7"/>
    </row>
    <row r="8" spans="1:11" ht="14.25" customHeight="1" x14ac:dyDescent="0.35">
      <c r="A8" s="23" t="s">
        <v>478</v>
      </c>
      <c r="B8" s="9" t="s">
        <v>470</v>
      </c>
      <c r="C8" s="9" t="s">
        <v>471</v>
      </c>
      <c r="D8"/>
      <c r="E8" t="s">
        <v>867</v>
      </c>
      <c r="F8" s="7" t="s">
        <v>183</v>
      </c>
      <c r="G8" s="28" t="s">
        <v>869</v>
      </c>
      <c r="H8"/>
      <c r="I8" s="20" t="s">
        <v>455</v>
      </c>
      <c r="J8"/>
      <c r="K8"/>
    </row>
    <row r="9" spans="1:11" ht="14.25" customHeight="1" x14ac:dyDescent="0.35">
      <c r="A9" s="23" t="s">
        <v>479</v>
      </c>
      <c r="B9" s="9" t="s">
        <v>470</v>
      </c>
      <c r="C9" s="9" t="s">
        <v>471</v>
      </c>
      <c r="D9"/>
      <c r="E9" t="s">
        <v>870</v>
      </c>
      <c r="F9" s="7" t="s">
        <v>183</v>
      </c>
      <c r="G9" s="28" t="s">
        <v>872</v>
      </c>
      <c r="H9"/>
      <c r="I9" s="20" t="s">
        <v>455</v>
      </c>
      <c r="J9"/>
      <c r="K9"/>
    </row>
    <row r="10" spans="1:11" ht="14.25" customHeight="1" x14ac:dyDescent="0.35">
      <c r="A10" s="23" t="s">
        <v>480</v>
      </c>
      <c r="B10" s="9" t="s">
        <v>470</v>
      </c>
      <c r="C10" s="9" t="s">
        <v>471</v>
      </c>
      <c r="D10"/>
      <c r="E10" t="s">
        <v>873</v>
      </c>
      <c r="F10" s="7" t="s">
        <v>183</v>
      </c>
      <c r="G10" s="28" t="s">
        <v>875</v>
      </c>
      <c r="H10"/>
      <c r="I10" s="20" t="s">
        <v>455</v>
      </c>
      <c r="J10"/>
      <c r="K10"/>
    </row>
    <row r="11" spans="1:11" ht="14.25" customHeight="1" x14ac:dyDescent="0.35">
      <c r="A11" s="23" t="s">
        <v>481</v>
      </c>
      <c r="B11" s="9" t="s">
        <v>470</v>
      </c>
      <c r="C11" s="9" t="s">
        <v>471</v>
      </c>
      <c r="D11"/>
      <c r="E11" t="s">
        <v>876</v>
      </c>
      <c r="F11" s="7" t="s">
        <v>183</v>
      </c>
      <c r="G11" s="28" t="s">
        <v>878</v>
      </c>
      <c r="H11"/>
      <c r="I11" s="20" t="s">
        <v>455</v>
      </c>
      <c r="J11"/>
      <c r="K11"/>
    </row>
    <row r="12" spans="1:11" ht="14.25" customHeight="1" x14ac:dyDescent="0.35">
      <c r="A12" s="23" t="s">
        <v>482</v>
      </c>
      <c r="B12" s="9" t="s">
        <v>470</v>
      </c>
      <c r="C12" s="9" t="s">
        <v>471</v>
      </c>
      <c r="D12"/>
      <c r="E12" t="s">
        <v>879</v>
      </c>
      <c r="F12" s="7" t="s">
        <v>183</v>
      </c>
      <c r="G12" s="28" t="s">
        <v>881</v>
      </c>
      <c r="H12"/>
      <c r="I12" s="20" t="s">
        <v>455</v>
      </c>
      <c r="J12"/>
      <c r="K12"/>
    </row>
    <row r="13" spans="1:11" ht="14.25" customHeight="1" x14ac:dyDescent="0.35">
      <c r="A13" s="23" t="s">
        <v>483</v>
      </c>
      <c r="B13" s="9" t="s">
        <v>470</v>
      </c>
      <c r="C13" s="9" t="s">
        <v>471</v>
      </c>
      <c r="D13"/>
      <c r="E13" t="s">
        <v>882</v>
      </c>
      <c r="F13" s="7" t="s">
        <v>183</v>
      </c>
      <c r="G13" s="28" t="s">
        <v>884</v>
      </c>
      <c r="H13"/>
      <c r="I13" s="20" t="s">
        <v>455</v>
      </c>
      <c r="J13"/>
      <c r="K13"/>
    </row>
    <row r="14" spans="1:11" ht="14.25" customHeight="1" x14ac:dyDescent="0.35">
      <c r="A14" s="23" t="s">
        <v>484</v>
      </c>
      <c r="B14" s="9" t="s">
        <v>470</v>
      </c>
      <c r="C14" s="9" t="s">
        <v>471</v>
      </c>
      <c r="D14"/>
      <c r="E14" t="s">
        <v>885</v>
      </c>
      <c r="F14" s="7" t="s">
        <v>183</v>
      </c>
      <c r="G14" s="28" t="s">
        <v>887</v>
      </c>
      <c r="H14"/>
      <c r="I14" s="20" t="s">
        <v>455</v>
      </c>
      <c r="J14"/>
      <c r="K14"/>
    </row>
    <row r="15" spans="1:11" ht="14.25" customHeight="1" x14ac:dyDescent="0.35">
      <c r="A15" s="23" t="s">
        <v>485</v>
      </c>
      <c r="B15" s="9" t="s">
        <v>470</v>
      </c>
      <c r="C15" s="9" t="s">
        <v>471</v>
      </c>
      <c r="D15"/>
      <c r="E15" t="s">
        <v>1015</v>
      </c>
      <c r="F15" s="7" t="s">
        <v>183</v>
      </c>
      <c r="G15" s="28" t="s">
        <v>1017</v>
      </c>
      <c r="H15"/>
      <c r="I15" s="20" t="s">
        <v>455</v>
      </c>
      <c r="J15"/>
      <c r="K15"/>
    </row>
    <row r="16" spans="1:11" ht="14.25" customHeight="1" x14ac:dyDescent="0.35">
      <c r="A16" s="23" t="s">
        <v>486</v>
      </c>
      <c r="B16" s="9" t="s">
        <v>470</v>
      </c>
      <c r="C16" s="9" t="s">
        <v>471</v>
      </c>
      <c r="D16"/>
      <c r="E16" t="s">
        <v>1018</v>
      </c>
      <c r="F16" s="7" t="s">
        <v>183</v>
      </c>
      <c r="G16" s="28" t="s">
        <v>1020</v>
      </c>
      <c r="H16"/>
      <c r="I16" s="20" t="s">
        <v>455</v>
      </c>
      <c r="J16"/>
      <c r="K16"/>
    </row>
    <row r="17" spans="1:10" ht="14.25" customHeight="1" x14ac:dyDescent="0.35">
      <c r="A17" s="23" t="s">
        <v>487</v>
      </c>
      <c r="B17" s="9" t="s">
        <v>470</v>
      </c>
      <c r="C17" s="9" t="s">
        <v>471</v>
      </c>
      <c r="D17"/>
      <c r="E17" t="s">
        <v>1021</v>
      </c>
      <c r="F17" s="7" t="s">
        <v>183</v>
      </c>
      <c r="G17" s="28" t="s">
        <v>1023</v>
      </c>
      <c r="H17"/>
      <c r="I17" s="20" t="s">
        <v>455</v>
      </c>
      <c r="J17"/>
      <c r="K17"/>
    </row>
    <row r="18" spans="1:10" ht="14.25" customHeight="1" x14ac:dyDescent="0.35">
      <c r="A18" s="23" t="s">
        <v>488</v>
      </c>
      <c r="B18" s="9" t="s">
        <v>470</v>
      </c>
      <c r="C18" s="9" t="s">
        <v>471</v>
      </c>
      <c r="D18"/>
      <c r="E18" t="s">
        <v>1024</v>
      </c>
      <c r="F18" s="7" t="s">
        <v>183</v>
      </c>
      <c r="G18" s="28" t="s">
        <v>1026</v>
      </c>
      <c r="H18"/>
      <c r="I18" s="20" t="s">
        <v>455</v>
      </c>
      <c r="J18"/>
      <c r="K18"/>
    </row>
    <row r="19" spans="1:10" ht="14.25" customHeight="1" x14ac:dyDescent="0.35">
      <c r="A19" s="23" t="s">
        <v>489</v>
      </c>
      <c r="B19" s="9" t="s">
        <v>470</v>
      </c>
      <c r="C19" s="9" t="s">
        <v>471</v>
      </c>
      <c r="D19"/>
      <c r="E19" t="s">
        <v>888</v>
      </c>
      <c r="F19" s="7" t="s">
        <v>183</v>
      </c>
      <c r="G19" s="28" t="s">
        <v>890</v>
      </c>
      <c r="H19"/>
      <c r="I19" s="20" t="s">
        <v>455</v>
      </c>
      <c r="J19"/>
      <c r="K19"/>
    </row>
    <row r="20" spans="1:10" ht="14.25" customHeight="1" x14ac:dyDescent="0.35">
      <c r="A20" s="23" t="s">
        <v>490</v>
      </c>
      <c r="B20" s="9" t="s">
        <v>470</v>
      </c>
      <c r="C20" s="9" t="s">
        <v>471</v>
      </c>
      <c r="D20"/>
      <c r="E20" t="s">
        <v>891</v>
      </c>
      <c r="F20" s="7" t="s">
        <v>183</v>
      </c>
      <c r="G20" s="28" t="s">
        <v>893</v>
      </c>
      <c r="H20"/>
      <c r="I20" s="20" t="s">
        <v>455</v>
      </c>
      <c r="J20"/>
      <c r="K20"/>
    </row>
    <row r="21" spans="1:10" ht="14.25" customHeight="1" x14ac:dyDescent="0.35">
      <c r="A21" s="23" t="s">
        <v>491</v>
      </c>
      <c r="B21" s="9" t="s">
        <v>470</v>
      </c>
      <c r="C21" s="9" t="s">
        <v>471</v>
      </c>
      <c r="D21"/>
      <c r="E21" t="s">
        <v>894</v>
      </c>
      <c r="F21" s="7" t="s">
        <v>183</v>
      </c>
      <c r="G21" s="28" t="s">
        <v>896</v>
      </c>
      <c r="H21"/>
      <c r="I21" s="20" t="s">
        <v>455</v>
      </c>
      <c r="J21"/>
      <c r="K21"/>
    </row>
    <row r="22" spans="1:10" ht="14.25" customHeight="1" x14ac:dyDescent="0.35">
      <c r="A22" s="23" t="s">
        <v>521</v>
      </c>
      <c r="B22" s="9" t="s">
        <v>470</v>
      </c>
      <c r="C22" s="9" t="s">
        <v>471</v>
      </c>
      <c r="D22"/>
      <c r="E22" t="s">
        <v>897</v>
      </c>
      <c r="F22" s="7" t="s">
        <v>183</v>
      </c>
      <c r="G22" s="28" t="s">
        <v>899</v>
      </c>
      <c r="H22"/>
      <c r="I22" s="20" t="s">
        <v>455</v>
      </c>
      <c r="J22"/>
      <c r="K22"/>
    </row>
    <row r="23" spans="1:10" ht="14.25" customHeight="1" x14ac:dyDescent="0.35">
      <c r="A23" s="23" t="s">
        <v>492</v>
      </c>
      <c r="B23" s="9" t="s">
        <v>470</v>
      </c>
      <c r="C23" s="9" t="s">
        <v>471</v>
      </c>
      <c r="D23"/>
      <c r="E23" t="s">
        <v>900</v>
      </c>
      <c r="F23" s="7" t="s">
        <v>183</v>
      </c>
      <c r="G23" s="28" t="s">
        <v>902</v>
      </c>
      <c r="H23"/>
      <c r="I23" s="20" t="s">
        <v>455</v>
      </c>
      <c r="J23"/>
      <c r="K23"/>
    </row>
    <row r="24" spans="1:10" ht="14.25" customHeight="1" x14ac:dyDescent="0.35">
      <c r="A24" s="23" t="s">
        <v>493</v>
      </c>
      <c r="B24" s="9" t="s">
        <v>470</v>
      </c>
      <c r="C24" s="9" t="s">
        <v>471</v>
      </c>
      <c r="D24"/>
      <c r="E24" t="s">
        <v>903</v>
      </c>
      <c r="F24" s="7" t="s">
        <v>183</v>
      </c>
      <c r="G24" s="28" t="s">
        <v>905</v>
      </c>
      <c r="H24"/>
      <c r="I24" s="20" t="s">
        <v>455</v>
      </c>
      <c r="J24"/>
      <c r="K24"/>
    </row>
    <row r="25" spans="1:10" ht="14.25" customHeight="1" x14ac:dyDescent="0.35">
      <c r="A25" s="23" t="s">
        <v>497</v>
      </c>
      <c r="B25" s="9" t="s">
        <v>470</v>
      </c>
      <c r="C25" s="9" t="s">
        <v>471</v>
      </c>
      <c r="D25"/>
      <c r="E25" t="s">
        <v>906</v>
      </c>
      <c r="F25" s="7" t="s">
        <v>183</v>
      </c>
      <c r="G25" s="28" t="s">
        <v>908</v>
      </c>
      <c r="H25"/>
      <c r="I25" s="20" t="s">
        <v>600</v>
      </c>
      <c r="J25"/>
      <c r="K25"/>
    </row>
    <row r="26" spans="1:10" ht="14.25" customHeight="1" x14ac:dyDescent="0.35">
      <c r="A26" s="23" t="s">
        <v>498</v>
      </c>
      <c r="B26" s="9" t="s">
        <v>470</v>
      </c>
      <c r="C26" s="9" t="s">
        <v>471</v>
      </c>
      <c r="D26"/>
      <c r="E26" t="s">
        <v>909</v>
      </c>
      <c r="F26" s="7" t="s">
        <v>597</v>
      </c>
      <c r="G26" s="28" t="s">
        <v>911</v>
      </c>
      <c r="H26"/>
      <c r="I26" s="20" t="s">
        <v>455</v>
      </c>
      <c r="J26"/>
      <c r="K26"/>
    </row>
    <row r="27" spans="1:10" ht="14.25" customHeight="1" x14ac:dyDescent="0.35">
      <c r="A27" s="23" t="s">
        <v>499</v>
      </c>
      <c r="B27" s="9" t="s">
        <v>470</v>
      </c>
      <c r="C27" s="9" t="s">
        <v>471</v>
      </c>
      <c r="D27"/>
      <c r="E27" t="s">
        <v>912</v>
      </c>
      <c r="F27" s="7" t="s">
        <v>183</v>
      </c>
      <c r="G27" s="28" t="s">
        <v>914</v>
      </c>
      <c r="H27"/>
      <c r="I27" s="20" t="s">
        <v>455</v>
      </c>
      <c r="J27"/>
      <c r="K27"/>
    </row>
    <row r="28" spans="1:10" ht="14.25" customHeight="1" x14ac:dyDescent="0.35">
      <c r="A28" s="23" t="s">
        <v>500</v>
      </c>
      <c r="B28" s="9" t="s">
        <v>470</v>
      </c>
      <c r="C28" s="9" t="s">
        <v>471</v>
      </c>
      <c r="D28"/>
      <c r="E28" t="s">
        <v>1411</v>
      </c>
      <c r="F28" s="7" t="s">
        <v>183</v>
      </c>
      <c r="G28" s="28" t="s">
        <v>1413</v>
      </c>
      <c r="H28"/>
      <c r="I28" s="20" t="s">
        <v>600</v>
      </c>
      <c r="J28" t="s">
        <v>438</v>
      </c>
      <c r="K28"/>
    </row>
    <row r="29" spans="1:10" ht="14.25" customHeight="1" x14ac:dyDescent="0.35">
      <c r="A29" s="23" t="s">
        <v>601</v>
      </c>
      <c r="B29" s="9" t="s">
        <v>470</v>
      </c>
      <c r="C29" s="9" t="s">
        <v>471</v>
      </c>
      <c r="D29"/>
      <c r="E29" t="s">
        <v>1411</v>
      </c>
      <c r="F29" s="7" t="s">
        <v>183</v>
      </c>
      <c r="G29" s="28" t="s">
        <v>1413</v>
      </c>
      <c r="H29"/>
      <c r="I29" s="20" t="s">
        <v>455</v>
      </c>
      <c r="J29"/>
      <c r="K29"/>
    </row>
    <row r="30" spans="1:10" ht="14.25" customHeight="1" x14ac:dyDescent="0.35">
      <c r="A30" s="23" t="s">
        <v>501</v>
      </c>
      <c r="B30" s="9" t="s">
        <v>470</v>
      </c>
      <c r="C30" s="9" t="s">
        <v>471</v>
      </c>
      <c r="D30"/>
      <c r="E30" t="s">
        <v>1414</v>
      </c>
      <c r="F30" s="7" t="s">
        <v>183</v>
      </c>
      <c r="G30" s="28" t="s">
        <v>1416</v>
      </c>
      <c r="H30"/>
      <c r="I30" s="20" t="s">
        <v>600</v>
      </c>
      <c r="J30" t="s">
        <v>438</v>
      </c>
      <c r="K30"/>
    </row>
    <row r="31" spans="1:10" ht="14.25" customHeight="1" x14ac:dyDescent="0.35">
      <c r="A31" s="23" t="s">
        <v>602</v>
      </c>
      <c r="B31" s="9" t="s">
        <v>470</v>
      </c>
      <c r="C31" s="9" t="s">
        <v>471</v>
      </c>
      <c r="D31"/>
      <c r="E31" t="s">
        <v>1414</v>
      </c>
      <c r="F31" s="7" t="s">
        <v>598</v>
      </c>
      <c r="G31" s="28" t="s">
        <v>1416</v>
      </c>
      <c r="H31"/>
      <c r="I31" s="20" t="s">
        <v>455</v>
      </c>
      <c r="J31"/>
      <c r="K31"/>
    </row>
    <row r="32" spans="1:10" ht="14.25" customHeight="1" x14ac:dyDescent="0.35">
      <c r="A32" s="23" t="s">
        <v>502</v>
      </c>
      <c r="B32" s="9" t="s">
        <v>470</v>
      </c>
      <c r="C32" s="9" t="s">
        <v>471</v>
      </c>
      <c r="D32"/>
      <c r="E32" t="s">
        <v>1417</v>
      </c>
      <c r="F32" s="7" t="s">
        <v>183</v>
      </c>
      <c r="G32" s="28" t="s">
        <v>1419</v>
      </c>
      <c r="H32"/>
      <c r="I32" s="20" t="s">
        <v>600</v>
      </c>
      <c r="J32" t="s">
        <v>438</v>
      </c>
      <c r="K32"/>
    </row>
    <row r="33" spans="1:10" ht="14.25" customHeight="1" x14ac:dyDescent="0.35">
      <c r="A33" s="23" t="s">
        <v>604</v>
      </c>
      <c r="B33" s="9" t="s">
        <v>470</v>
      </c>
      <c r="C33" s="9" t="s">
        <v>471</v>
      </c>
      <c r="D33"/>
      <c r="E33" t="s">
        <v>1417</v>
      </c>
      <c r="F33" s="7" t="s">
        <v>603</v>
      </c>
      <c r="G33" s="28" t="s">
        <v>1419</v>
      </c>
      <c r="H33"/>
      <c r="I33" s="20" t="s">
        <v>455</v>
      </c>
      <c r="J33"/>
      <c r="K33"/>
    </row>
    <row r="34" spans="1:10" ht="14.25" customHeight="1" x14ac:dyDescent="0.35">
      <c r="A34" s="23" t="s">
        <v>503</v>
      </c>
      <c r="B34" s="9" t="s">
        <v>470</v>
      </c>
      <c r="C34" s="9" t="s">
        <v>471</v>
      </c>
      <c r="D34"/>
      <c r="E34" t="s">
        <v>1420</v>
      </c>
      <c r="F34" s="7" t="s">
        <v>606</v>
      </c>
      <c r="G34" s="28" t="s">
        <v>1422</v>
      </c>
      <c r="H34"/>
      <c r="I34" s="20" t="s">
        <v>600</v>
      </c>
      <c r="J34" t="s">
        <v>438</v>
      </c>
      <c r="K34"/>
    </row>
    <row r="35" spans="1:10" ht="14.25" customHeight="1" x14ac:dyDescent="0.35">
      <c r="A35" s="23" t="s">
        <v>605</v>
      </c>
      <c r="B35" s="9" t="s">
        <v>470</v>
      </c>
      <c r="C35" s="9" t="s">
        <v>471</v>
      </c>
      <c r="D35"/>
      <c r="E35" t="s">
        <v>1420</v>
      </c>
      <c r="F35" s="7" t="s">
        <v>599</v>
      </c>
      <c r="G35" s="28" t="s">
        <v>1422</v>
      </c>
      <c r="H35"/>
      <c r="I35" s="20" t="s">
        <v>455</v>
      </c>
      <c r="J35"/>
      <c r="K35"/>
    </row>
    <row r="36" spans="1:10" ht="14.25" customHeight="1" x14ac:dyDescent="0.35">
      <c r="A36" s="23" t="s">
        <v>504</v>
      </c>
      <c r="B36" s="9" t="s">
        <v>470</v>
      </c>
      <c r="C36" s="9" t="s">
        <v>471</v>
      </c>
      <c r="D36"/>
      <c r="E36" t="s">
        <v>1070</v>
      </c>
      <c r="F36" s="7" t="s">
        <v>183</v>
      </c>
      <c r="G36" s="28" t="s">
        <v>1073</v>
      </c>
      <c r="H36"/>
      <c r="I36" s="20" t="s">
        <v>455</v>
      </c>
      <c r="J36"/>
      <c r="K36"/>
    </row>
    <row r="37" spans="1:10" ht="14.25" customHeight="1" x14ac:dyDescent="0.35">
      <c r="A37" s="23" t="s">
        <v>505</v>
      </c>
      <c r="B37" s="9" t="s">
        <v>470</v>
      </c>
      <c r="C37" s="9" t="s">
        <v>471</v>
      </c>
      <c r="D37"/>
      <c r="E37" t="s">
        <v>1074</v>
      </c>
      <c r="F37" s="7" t="s">
        <v>183</v>
      </c>
      <c r="G37" s="28" t="s">
        <v>1077</v>
      </c>
      <c r="H37"/>
      <c r="I37" s="20" t="s">
        <v>455</v>
      </c>
      <c r="J37"/>
      <c r="K37"/>
    </row>
    <row r="38" spans="1:10" ht="14.25" customHeight="1" x14ac:dyDescent="0.35">
      <c r="A38" s="23" t="s">
        <v>525</v>
      </c>
      <c r="B38" s="9" t="s">
        <v>470</v>
      </c>
      <c r="C38" s="9" t="s">
        <v>471</v>
      </c>
      <c r="D38"/>
      <c r="E38" t="s">
        <v>915</v>
      </c>
      <c r="F38" s="7" t="s">
        <v>183</v>
      </c>
      <c r="G38" s="28" t="s">
        <v>917</v>
      </c>
      <c r="H38"/>
      <c r="I38" s="20" t="s">
        <v>455</v>
      </c>
      <c r="J38"/>
      <c r="K38"/>
    </row>
    <row r="39" spans="1:10" ht="14.25" customHeight="1" x14ac:dyDescent="0.35">
      <c r="A39" s="23" t="s">
        <v>526</v>
      </c>
      <c r="B39" s="9" t="s">
        <v>470</v>
      </c>
      <c r="C39" s="9" t="s">
        <v>471</v>
      </c>
      <c r="D39"/>
      <c r="E39" t="s">
        <v>1078</v>
      </c>
      <c r="F39" s="7" t="s">
        <v>183</v>
      </c>
      <c r="G39" s="28" t="s">
        <v>1081</v>
      </c>
      <c r="H39"/>
      <c r="I39" s="20" t="s">
        <v>455</v>
      </c>
      <c r="J39"/>
      <c r="K39"/>
    </row>
    <row r="40" spans="1:10" ht="14.25" customHeight="1" x14ac:dyDescent="0.35">
      <c r="A40" s="23" t="s">
        <v>527</v>
      </c>
      <c r="B40" s="9" t="s">
        <v>470</v>
      </c>
      <c r="C40" s="9" t="s">
        <v>471</v>
      </c>
      <c r="D40"/>
      <c r="E40" t="s">
        <v>1082</v>
      </c>
      <c r="F40" s="7" t="s">
        <v>183</v>
      </c>
      <c r="G40" s="28" t="s">
        <v>1085</v>
      </c>
      <c r="H40"/>
      <c r="I40" s="20" t="s">
        <v>455</v>
      </c>
      <c r="J40"/>
      <c r="K40"/>
    </row>
    <row r="41" spans="1:10" ht="14.25" customHeight="1" x14ac:dyDescent="0.35">
      <c r="A41" s="23" t="s">
        <v>528</v>
      </c>
      <c r="B41" s="9" t="s">
        <v>470</v>
      </c>
      <c r="C41" s="9" t="s">
        <v>471</v>
      </c>
      <c r="D41"/>
      <c r="E41" t="s">
        <v>1086</v>
      </c>
      <c r="F41" s="7" t="s">
        <v>183</v>
      </c>
      <c r="G41" s="28" t="s">
        <v>1089</v>
      </c>
      <c r="H41"/>
      <c r="I41" s="20" t="s">
        <v>455</v>
      </c>
      <c r="J41"/>
      <c r="K41"/>
    </row>
    <row r="42" spans="1:10" ht="14.25" customHeight="1" x14ac:dyDescent="0.35">
      <c r="A42" s="23" t="s">
        <v>529</v>
      </c>
      <c r="B42" s="9" t="s">
        <v>470</v>
      </c>
      <c r="C42" s="9" t="s">
        <v>471</v>
      </c>
      <c r="D42"/>
      <c r="E42" t="s">
        <v>1090</v>
      </c>
      <c r="F42" s="7" t="s">
        <v>183</v>
      </c>
      <c r="G42" s="28" t="s">
        <v>1093</v>
      </c>
      <c r="H42"/>
      <c r="I42" s="20" t="s">
        <v>455</v>
      </c>
      <c r="J42"/>
      <c r="K42"/>
    </row>
    <row r="43" spans="1:10" ht="14.25" customHeight="1" x14ac:dyDescent="0.35">
      <c r="A43" s="23" t="s">
        <v>530</v>
      </c>
      <c r="B43" s="9" t="s">
        <v>470</v>
      </c>
      <c r="C43" s="9" t="s">
        <v>471</v>
      </c>
      <c r="D43"/>
      <c r="E43" t="s">
        <v>1094</v>
      </c>
      <c r="F43" s="7" t="s">
        <v>183</v>
      </c>
      <c r="G43" s="28" t="s">
        <v>1097</v>
      </c>
      <c r="H43"/>
      <c r="I43" s="20" t="s">
        <v>455</v>
      </c>
      <c r="J43"/>
      <c r="K43"/>
    </row>
    <row r="44" spans="1:10" ht="14.25" customHeight="1" x14ac:dyDescent="0.35">
      <c r="A44" s="23" t="s">
        <v>531</v>
      </c>
      <c r="B44" s="9" t="s">
        <v>470</v>
      </c>
      <c r="C44" s="9" t="s">
        <v>471</v>
      </c>
      <c r="D44"/>
      <c r="E44" t="s">
        <v>1098</v>
      </c>
      <c r="F44" s="7" t="s">
        <v>183</v>
      </c>
      <c r="G44" s="28" t="s">
        <v>1101</v>
      </c>
      <c r="H44"/>
      <c r="I44" s="20" t="s">
        <v>455</v>
      </c>
      <c r="J44"/>
      <c r="K44"/>
    </row>
    <row r="45" spans="1:10" ht="14.25" customHeight="1" x14ac:dyDescent="0.35">
      <c r="A45" s="23" t="s">
        <v>532</v>
      </c>
      <c r="B45" s="9" t="s">
        <v>470</v>
      </c>
      <c r="C45" s="9" t="s">
        <v>471</v>
      </c>
      <c r="D45"/>
      <c r="E45" t="s">
        <v>1102</v>
      </c>
      <c r="F45" s="7" t="s">
        <v>183</v>
      </c>
      <c r="G45" s="28" t="s">
        <v>1105</v>
      </c>
      <c r="H45"/>
      <c r="I45" s="20" t="s">
        <v>455</v>
      </c>
      <c r="J45"/>
      <c r="K45"/>
    </row>
    <row r="46" spans="1:10" ht="14.25" customHeight="1" x14ac:dyDescent="0.35">
      <c r="A46" s="23" t="s">
        <v>533</v>
      </c>
      <c r="B46" s="9" t="s">
        <v>470</v>
      </c>
      <c r="C46" s="9" t="s">
        <v>471</v>
      </c>
      <c r="D46"/>
      <c r="E46" t="s">
        <v>1106</v>
      </c>
      <c r="F46" s="7" t="s">
        <v>183</v>
      </c>
      <c r="G46" s="28" t="s">
        <v>1109</v>
      </c>
      <c r="H46"/>
      <c r="I46" s="20" t="s">
        <v>455</v>
      </c>
      <c r="J46"/>
      <c r="K46"/>
    </row>
    <row r="47" spans="1:10" ht="14.25" customHeight="1" x14ac:dyDescent="0.35">
      <c r="A47" s="23" t="s">
        <v>534</v>
      </c>
      <c r="B47" s="9" t="s">
        <v>470</v>
      </c>
      <c r="C47" s="9" t="s">
        <v>471</v>
      </c>
      <c r="D47"/>
      <c r="E47" t="s">
        <v>1110</v>
      </c>
      <c r="F47" s="7" t="s">
        <v>183</v>
      </c>
      <c r="G47" s="28" t="s">
        <v>1113</v>
      </c>
      <c r="H47"/>
      <c r="I47" s="20" t="s">
        <v>455</v>
      </c>
      <c r="J47"/>
      <c r="K47"/>
    </row>
    <row r="48" spans="1:10" ht="14.25" customHeight="1" x14ac:dyDescent="0.35">
      <c r="A48" s="23" t="s">
        <v>535</v>
      </c>
      <c r="B48" s="9" t="s">
        <v>470</v>
      </c>
      <c r="C48" s="9" t="s">
        <v>471</v>
      </c>
      <c r="D48"/>
      <c r="E48" t="s">
        <v>1114</v>
      </c>
      <c r="F48" s="7" t="s">
        <v>183</v>
      </c>
      <c r="G48" s="28" t="s">
        <v>1117</v>
      </c>
      <c r="H48"/>
      <c r="I48" s="20" t="s">
        <v>455</v>
      </c>
      <c r="J48"/>
      <c r="K48"/>
    </row>
    <row r="49" spans="1:9" ht="14.25" customHeight="1" x14ac:dyDescent="0.35">
      <c r="A49" s="23" t="s">
        <v>536</v>
      </c>
      <c r="B49" s="9" t="s">
        <v>470</v>
      </c>
      <c r="C49" s="9" t="s">
        <v>471</v>
      </c>
      <c r="D49"/>
      <c r="E49" t="s">
        <v>1118</v>
      </c>
      <c r="F49" s="7" t="s">
        <v>183</v>
      </c>
      <c r="G49" s="28" t="s">
        <v>1121</v>
      </c>
      <c r="H49"/>
      <c r="I49" s="20" t="s">
        <v>455</v>
      </c>
      <c r="J49"/>
      <c r="K49"/>
    </row>
    <row r="50" spans="1:9" ht="14.25" customHeight="1" x14ac:dyDescent="0.35">
      <c r="A50" s="23" t="s">
        <v>592</v>
      </c>
      <c r="B50" s="9" t="s">
        <v>470</v>
      </c>
      <c r="C50" s="9" t="s">
        <v>471</v>
      </c>
      <c r="D50"/>
      <c r="E50" t="s">
        <v>918</v>
      </c>
      <c r="F50" s="7" t="s">
        <v>183</v>
      </c>
      <c r="G50" s="28" t="s">
        <v>920</v>
      </c>
      <c r="H50"/>
      <c r="I50" s="20" t="s">
        <v>455</v>
      </c>
      <c r="J50"/>
      <c r="K50"/>
    </row>
    <row r="51" spans="1:9" ht="14.25" customHeight="1" x14ac:dyDescent="0.35">
      <c r="A51" s="23" t="s">
        <v>506</v>
      </c>
      <c r="B51" s="9" t="s">
        <v>470</v>
      </c>
      <c r="C51" s="9" t="s">
        <v>471</v>
      </c>
      <c r="D51"/>
      <c r="E51" t="s">
        <v>921</v>
      </c>
      <c r="F51" s="7" t="s">
        <v>183</v>
      </c>
      <c r="G51" s="28" t="s">
        <v>923</v>
      </c>
      <c r="H51"/>
      <c r="I51" s="20" t="s">
        <v>455</v>
      </c>
      <c r="J51"/>
      <c r="K51"/>
    </row>
    <row r="52" spans="1:9" ht="14.25" customHeight="1" x14ac:dyDescent="0.35">
      <c r="A52" s="23" t="s">
        <v>507</v>
      </c>
      <c r="B52" s="9" t="s">
        <v>470</v>
      </c>
      <c r="C52" s="9" t="s">
        <v>471</v>
      </c>
      <c r="D52"/>
      <c r="E52" t="s">
        <v>924</v>
      </c>
      <c r="F52" s="7" t="s">
        <v>183</v>
      </c>
      <c r="G52" s="28" t="s">
        <v>926</v>
      </c>
      <c r="H52"/>
      <c r="I52" s="20" t="s">
        <v>455</v>
      </c>
      <c r="J52"/>
      <c r="K52"/>
    </row>
    <row r="53" spans="1:9" ht="14.25" customHeight="1" x14ac:dyDescent="0.35">
      <c r="A53" s="23" t="s">
        <v>508</v>
      </c>
      <c r="B53" s="9" t="s">
        <v>470</v>
      </c>
      <c r="C53" s="9" t="s">
        <v>471</v>
      </c>
      <c r="D53"/>
      <c r="E53" t="s">
        <v>927</v>
      </c>
      <c r="F53" s="7" t="s">
        <v>183</v>
      </c>
      <c r="G53" s="28" t="s">
        <v>929</v>
      </c>
      <c r="H53"/>
      <c r="I53" s="20" t="s">
        <v>455</v>
      </c>
      <c r="J53"/>
      <c r="K53"/>
    </row>
    <row r="54" spans="1:9" ht="14.25" customHeight="1" x14ac:dyDescent="0.35">
      <c r="A54" s="23" t="s">
        <v>509</v>
      </c>
      <c r="B54" s="9" t="s">
        <v>470</v>
      </c>
      <c r="C54" s="9" t="s">
        <v>471</v>
      </c>
      <c r="D54"/>
      <c r="E54" t="s">
        <v>930</v>
      </c>
      <c r="F54" s="7" t="s">
        <v>183</v>
      </c>
      <c r="G54" s="28" t="s">
        <v>932</v>
      </c>
      <c r="H54"/>
      <c r="I54" s="20" t="s">
        <v>455</v>
      </c>
      <c r="J54"/>
      <c r="K54"/>
    </row>
    <row r="55" spans="1:9" ht="14.25" customHeight="1" x14ac:dyDescent="0.35">
      <c r="A55" s="23" t="s">
        <v>510</v>
      </c>
      <c r="B55" s="9" t="s">
        <v>470</v>
      </c>
      <c r="C55" s="9" t="s">
        <v>471</v>
      </c>
      <c r="D55"/>
      <c r="E55" t="s">
        <v>933</v>
      </c>
      <c r="F55" s="7" t="s">
        <v>183</v>
      </c>
      <c r="G55" s="28" t="s">
        <v>935</v>
      </c>
      <c r="H55"/>
      <c r="I55" s="20" t="s">
        <v>455</v>
      </c>
      <c r="J55"/>
      <c r="K55"/>
    </row>
    <row r="56" spans="1:9" ht="14.25" customHeight="1" x14ac:dyDescent="0.35">
      <c r="A56" s="23" t="s">
        <v>511</v>
      </c>
      <c r="B56" s="9" t="s">
        <v>470</v>
      </c>
      <c r="C56" s="9" t="s">
        <v>471</v>
      </c>
      <c r="D56"/>
      <c r="E56" t="s">
        <v>936</v>
      </c>
      <c r="F56" s="7" t="s">
        <v>183</v>
      </c>
      <c r="G56" s="28" t="s">
        <v>938</v>
      </c>
      <c r="H56"/>
      <c r="I56" s="20" t="s">
        <v>455</v>
      </c>
      <c r="J56"/>
      <c r="K56"/>
    </row>
    <row r="57" spans="1:9" ht="14.25" customHeight="1" x14ac:dyDescent="0.35">
      <c r="A57" s="23" t="s">
        <v>512</v>
      </c>
      <c r="B57" s="9" t="s">
        <v>470</v>
      </c>
      <c r="C57" s="9" t="s">
        <v>471</v>
      </c>
      <c r="D57"/>
      <c r="E57" t="s">
        <v>939</v>
      </c>
      <c r="F57" s="7" t="s">
        <v>183</v>
      </c>
      <c r="G57" s="28" t="s">
        <v>941</v>
      </c>
      <c r="H57"/>
      <c r="I57" s="20" t="s">
        <v>455</v>
      </c>
      <c r="J57"/>
      <c r="K57"/>
    </row>
    <row r="58" spans="1:9" ht="14.25" customHeight="1" x14ac:dyDescent="0.35">
      <c r="A58" s="23" t="s">
        <v>513</v>
      </c>
      <c r="B58" s="9" t="s">
        <v>470</v>
      </c>
      <c r="C58" s="9" t="s">
        <v>471</v>
      </c>
      <c r="D58"/>
      <c r="E58" t="s">
        <v>942</v>
      </c>
      <c r="F58" s="7" t="s">
        <v>183</v>
      </c>
      <c r="G58" s="28" t="s">
        <v>944</v>
      </c>
      <c r="H58"/>
      <c r="I58" s="20" t="s">
        <v>455</v>
      </c>
      <c r="J58"/>
      <c r="K58"/>
    </row>
    <row r="59" spans="1:9" ht="14.25" customHeight="1" x14ac:dyDescent="0.35">
      <c r="A59" s="23" t="s">
        <v>514</v>
      </c>
      <c r="B59" s="9" t="s">
        <v>470</v>
      </c>
      <c r="C59" s="9" t="s">
        <v>471</v>
      </c>
      <c r="D59"/>
      <c r="E59" t="s">
        <v>945</v>
      </c>
      <c r="F59" s="7" t="s">
        <v>183</v>
      </c>
      <c r="G59" s="28" t="s">
        <v>947</v>
      </c>
      <c r="H59"/>
      <c r="I59" s="20" t="s">
        <v>455</v>
      </c>
      <c r="J59"/>
      <c r="K59"/>
    </row>
    <row r="60" spans="1:9" ht="14.25" customHeight="1" x14ac:dyDescent="0.35">
      <c r="A60" s="23" t="s">
        <v>515</v>
      </c>
      <c r="B60" s="9" t="s">
        <v>470</v>
      </c>
      <c r="C60" s="9" t="s">
        <v>471</v>
      </c>
      <c r="D60"/>
      <c r="E60" t="s">
        <v>948</v>
      </c>
      <c r="F60" s="7" t="s">
        <v>183</v>
      </c>
      <c r="G60" s="28" t="s">
        <v>950</v>
      </c>
      <c r="H60"/>
      <c r="I60" s="20" t="s">
        <v>455</v>
      </c>
      <c r="J60"/>
      <c r="K60"/>
    </row>
    <row r="61" spans="1:9" ht="14.25" customHeight="1" x14ac:dyDescent="0.35">
      <c r="A61" s="23" t="s">
        <v>516</v>
      </c>
      <c r="B61" s="9" t="s">
        <v>470</v>
      </c>
      <c r="C61" s="9" t="s">
        <v>471</v>
      </c>
      <c r="D61"/>
      <c r="E61" t="s">
        <v>951</v>
      </c>
      <c r="F61" s="7" t="s">
        <v>183</v>
      </c>
      <c r="G61" s="28" t="s">
        <v>953</v>
      </c>
      <c r="H61"/>
      <c r="I61" s="20" t="s">
        <v>455</v>
      </c>
      <c r="J61"/>
      <c r="K61"/>
    </row>
    <row r="62" spans="1:9" ht="14.25" customHeight="1" x14ac:dyDescent="0.35">
      <c r="A62" s="23" t="s">
        <v>517</v>
      </c>
      <c r="B62" s="9" t="s">
        <v>470</v>
      </c>
      <c r="C62" s="9" t="s">
        <v>471</v>
      </c>
      <c r="D62"/>
      <c r="E62" t="s">
        <v>954</v>
      </c>
      <c r="F62" s="7" t="s">
        <v>183</v>
      </c>
      <c r="G62" s="28" t="s">
        <v>956</v>
      </c>
      <c r="H62"/>
      <c r="I62" s="20" t="s">
        <v>455</v>
      </c>
      <c r="J62"/>
      <c r="K62"/>
    </row>
    <row r="63" spans="1:9" ht="14.25" customHeight="1" x14ac:dyDescent="0.35">
      <c r="A63" s="23" t="s">
        <v>518</v>
      </c>
      <c r="B63" s="9" t="s">
        <v>470</v>
      </c>
      <c r="C63" s="9" t="s">
        <v>471</v>
      </c>
      <c r="D63"/>
      <c r="E63" t="s">
        <v>957</v>
      </c>
      <c r="F63" s="7" t="s">
        <v>183</v>
      </c>
      <c r="G63" s="28" t="s">
        <v>959</v>
      </c>
      <c r="H63"/>
      <c r="I63" s="20" t="s">
        <v>455</v>
      </c>
      <c r="J63"/>
      <c r="K63"/>
    </row>
    <row r="64" spans="1:9" ht="14.25" customHeight="1" x14ac:dyDescent="0.35">
      <c r="A64" s="23" t="s">
        <v>519</v>
      </c>
      <c r="B64" s="9" t="s">
        <v>470</v>
      </c>
      <c r="C64" s="9" t="s">
        <v>471</v>
      </c>
      <c r="D64"/>
      <c r="E64" t="s">
        <v>960</v>
      </c>
      <c r="F64" s="7" t="s">
        <v>183</v>
      </c>
      <c r="G64" s="28" t="s">
        <v>963</v>
      </c>
      <c r="H64"/>
      <c r="I64" s="20" t="s">
        <v>455</v>
      </c>
      <c r="J64"/>
      <c r="K64"/>
    </row>
    <row r="65" spans="1:9" ht="14.25" customHeight="1" x14ac:dyDescent="0.35">
      <c r="A65" s="23" t="s">
        <v>520</v>
      </c>
      <c r="B65" s="9" t="s">
        <v>470</v>
      </c>
      <c r="C65" s="9" t="s">
        <v>471</v>
      </c>
      <c r="D65"/>
      <c r="E65" t="s">
        <v>964</v>
      </c>
      <c r="F65" s="7" t="s">
        <v>183</v>
      </c>
      <c r="G65" s="28" t="s">
        <v>966</v>
      </c>
      <c r="H65"/>
      <c r="I65" s="20" t="s">
        <v>455</v>
      </c>
      <c r="J65"/>
      <c r="K65"/>
    </row>
    <row r="66" spans="1:9" ht="14.25" customHeight="1" x14ac:dyDescent="0.35">
      <c r="A66" s="23" t="s">
        <v>522</v>
      </c>
      <c r="B66" s="9" t="s">
        <v>470</v>
      </c>
      <c r="C66" s="9" t="s">
        <v>471</v>
      </c>
      <c r="D66"/>
      <c r="E66" t="s">
        <v>967</v>
      </c>
      <c r="F66" s="7" t="s">
        <v>183</v>
      </c>
      <c r="G66" s="28" t="s">
        <v>969</v>
      </c>
      <c r="H66"/>
      <c r="I66" s="20" t="s">
        <v>455</v>
      </c>
      <c r="J66"/>
      <c r="K66"/>
    </row>
    <row r="67" spans="1:9" ht="14.25" customHeight="1" x14ac:dyDescent="0.35">
      <c r="A67" s="23" t="s">
        <v>523</v>
      </c>
      <c r="B67" s="9" t="s">
        <v>470</v>
      </c>
      <c r="C67" s="9" t="s">
        <v>471</v>
      </c>
      <c r="D67"/>
      <c r="E67" t="s">
        <v>970</v>
      </c>
      <c r="F67" s="7" t="s">
        <v>183</v>
      </c>
      <c r="G67" s="28" t="s">
        <v>972</v>
      </c>
      <c r="H67"/>
      <c r="I67" s="20" t="s">
        <v>455</v>
      </c>
      <c r="J67"/>
      <c r="K67"/>
    </row>
    <row r="68" spans="1:9" ht="14.25" customHeight="1" x14ac:dyDescent="0.35">
      <c r="A68" s="23" t="s">
        <v>524</v>
      </c>
      <c r="B68" s="9" t="s">
        <v>470</v>
      </c>
      <c r="C68" s="9" t="s">
        <v>471</v>
      </c>
      <c r="D68"/>
      <c r="E68" t="s">
        <v>973</v>
      </c>
      <c r="F68" s="7" t="s">
        <v>183</v>
      </c>
      <c r="G68" s="28" t="s">
        <v>975</v>
      </c>
      <c r="H68"/>
      <c r="I68" s="20" t="s">
        <v>455</v>
      </c>
      <c r="J68"/>
      <c r="K68"/>
    </row>
    <row r="69" spans="1:9" ht="14.25" customHeight="1" x14ac:dyDescent="0.35">
      <c r="A69" s="23" t="s">
        <v>555</v>
      </c>
      <c r="B69" s="9" t="s">
        <v>470</v>
      </c>
      <c r="C69" s="9" t="s">
        <v>471</v>
      </c>
      <c r="D69"/>
      <c r="E69" t="s">
        <v>976</v>
      </c>
      <c r="F69" s="7" t="s">
        <v>183</v>
      </c>
      <c r="G69" s="28" t="s">
        <v>978</v>
      </c>
      <c r="H69"/>
      <c r="I69" s="20" t="s">
        <v>455</v>
      </c>
      <c r="J69"/>
      <c r="K69"/>
    </row>
    <row r="70" spans="1:9" ht="14.25" customHeight="1" x14ac:dyDescent="0.35">
      <c r="A70" s="23" t="s">
        <v>545</v>
      </c>
      <c r="B70" s="9" t="s">
        <v>470</v>
      </c>
      <c r="C70" s="9" t="s">
        <v>471</v>
      </c>
      <c r="D70"/>
      <c r="E70" t="s">
        <v>1027</v>
      </c>
      <c r="F70" s="7" t="s">
        <v>183</v>
      </c>
      <c r="G70" s="28" t="s">
        <v>1029</v>
      </c>
      <c r="H70"/>
      <c r="I70" s="20" t="s">
        <v>455</v>
      </c>
      <c r="J70"/>
      <c r="K70"/>
    </row>
    <row r="71" spans="1:9" ht="14.25" customHeight="1" x14ac:dyDescent="0.35">
      <c r="A71" s="23" t="s">
        <v>546</v>
      </c>
      <c r="B71" s="9" t="s">
        <v>470</v>
      </c>
      <c r="C71" s="9" t="s">
        <v>471</v>
      </c>
      <c r="D71"/>
      <c r="E71" t="s">
        <v>1030</v>
      </c>
      <c r="F71" s="7" t="s">
        <v>183</v>
      </c>
      <c r="G71" s="28" t="s">
        <v>1032</v>
      </c>
      <c r="H71"/>
      <c r="I71" s="20" t="s">
        <v>455</v>
      </c>
      <c r="J71"/>
      <c r="K71"/>
    </row>
    <row r="72" spans="1:9" ht="14.25" customHeight="1" x14ac:dyDescent="0.35">
      <c r="A72" s="23" t="s">
        <v>547</v>
      </c>
      <c r="B72" s="9" t="s">
        <v>470</v>
      </c>
      <c r="C72" s="9" t="s">
        <v>471</v>
      </c>
      <c r="D72"/>
      <c r="E72" t="s">
        <v>1033</v>
      </c>
      <c r="F72" s="7" t="s">
        <v>183</v>
      </c>
      <c r="G72" s="28" t="s">
        <v>1035</v>
      </c>
      <c r="H72"/>
      <c r="I72" s="20" t="s">
        <v>455</v>
      </c>
      <c r="J72"/>
      <c r="K72"/>
    </row>
    <row r="73" spans="1:9" ht="14.25" customHeight="1" x14ac:dyDescent="0.35">
      <c r="A73" s="23" t="s">
        <v>548</v>
      </c>
      <c r="B73" s="9" t="s">
        <v>470</v>
      </c>
      <c r="C73" s="9" t="s">
        <v>471</v>
      </c>
      <c r="D73"/>
      <c r="E73" t="s">
        <v>1036</v>
      </c>
      <c r="F73" s="7" t="s">
        <v>183</v>
      </c>
      <c r="G73" s="28" t="s">
        <v>1038</v>
      </c>
      <c r="H73"/>
      <c r="I73" s="20" t="s">
        <v>455</v>
      </c>
      <c r="J73"/>
      <c r="K73"/>
    </row>
    <row r="74" spans="1:9" ht="14.25" customHeight="1" x14ac:dyDescent="0.35">
      <c r="A74" s="23" t="s">
        <v>549</v>
      </c>
      <c r="B74" s="9" t="s">
        <v>470</v>
      </c>
      <c r="C74" s="9" t="s">
        <v>471</v>
      </c>
      <c r="D74"/>
      <c r="E74" t="s">
        <v>1039</v>
      </c>
      <c r="F74" s="7" t="s">
        <v>183</v>
      </c>
      <c r="G74" s="28" t="s">
        <v>1041</v>
      </c>
      <c r="H74"/>
      <c r="I74" s="20" t="s">
        <v>455</v>
      </c>
      <c r="J74"/>
      <c r="K74"/>
    </row>
    <row r="75" spans="1:9" ht="14.25" customHeight="1" x14ac:dyDescent="0.35">
      <c r="A75" s="23" t="s">
        <v>550</v>
      </c>
      <c r="B75" s="9" t="s">
        <v>470</v>
      </c>
      <c r="C75" s="9" t="s">
        <v>471</v>
      </c>
      <c r="D75"/>
      <c r="E75" t="s">
        <v>1042</v>
      </c>
      <c r="F75" s="7" t="s">
        <v>183</v>
      </c>
      <c r="G75" s="28" t="s">
        <v>1044</v>
      </c>
      <c r="H75"/>
      <c r="I75" s="20" t="s">
        <v>455</v>
      </c>
      <c r="J75"/>
      <c r="K75"/>
    </row>
    <row r="76" spans="1:9" ht="14.25" customHeight="1" x14ac:dyDescent="0.35">
      <c r="A76" s="23" t="s">
        <v>537</v>
      </c>
      <c r="B76" s="9" t="s">
        <v>470</v>
      </c>
      <c r="C76" s="9" t="s">
        <v>471</v>
      </c>
      <c r="D76"/>
      <c r="E76" t="s">
        <v>979</v>
      </c>
      <c r="F76" s="7" t="s">
        <v>183</v>
      </c>
      <c r="G76" s="28" t="s">
        <v>981</v>
      </c>
      <c r="H76"/>
      <c r="I76" s="20" t="s">
        <v>607</v>
      </c>
      <c r="J76"/>
      <c r="K76"/>
    </row>
    <row r="77" spans="1:9" ht="14.25" customHeight="1" x14ac:dyDescent="0.35">
      <c r="A77" s="23" t="s">
        <v>538</v>
      </c>
      <c r="B77" s="9" t="s">
        <v>470</v>
      </c>
      <c r="C77" s="9" t="s">
        <v>471</v>
      </c>
      <c r="D77"/>
      <c r="E77" t="s">
        <v>982</v>
      </c>
      <c r="F77" s="7" t="s">
        <v>606</v>
      </c>
      <c r="G77" s="28" t="s">
        <v>984</v>
      </c>
      <c r="H77"/>
      <c r="I77" s="20" t="s">
        <v>600</v>
      </c>
      <c r="J77"/>
      <c r="K77"/>
    </row>
    <row r="78" spans="1:9" ht="14.25" customHeight="1" x14ac:dyDescent="0.35">
      <c r="A78" s="23" t="s">
        <v>539</v>
      </c>
      <c r="B78" s="9" t="s">
        <v>470</v>
      </c>
      <c r="C78" s="9" t="s">
        <v>471</v>
      </c>
      <c r="D78"/>
      <c r="E78" t="s">
        <v>985</v>
      </c>
      <c r="F78" s="7" t="s">
        <v>183</v>
      </c>
      <c r="G78" s="28" t="s">
        <v>987</v>
      </c>
      <c r="H78"/>
      <c r="I78" s="20" t="s">
        <v>608</v>
      </c>
      <c r="J78"/>
      <c r="K78"/>
    </row>
    <row r="79" spans="1:9" ht="14.25" customHeight="1" x14ac:dyDescent="0.35">
      <c r="A79" s="23" t="s">
        <v>540</v>
      </c>
      <c r="B79" s="9" t="s">
        <v>470</v>
      </c>
      <c r="C79" s="9" t="s">
        <v>471</v>
      </c>
      <c r="D79"/>
      <c r="E79" t="s">
        <v>988</v>
      </c>
      <c r="F79" s="7" t="s">
        <v>438</v>
      </c>
      <c r="G79" s="28" t="s">
        <v>990</v>
      </c>
      <c r="H79"/>
      <c r="I79" s="20" t="s">
        <v>455</v>
      </c>
      <c r="J79"/>
      <c r="K79"/>
    </row>
    <row r="80" spans="1:9" ht="14.25" customHeight="1" x14ac:dyDescent="0.35">
      <c r="A80" s="23" t="s">
        <v>541</v>
      </c>
      <c r="B80" s="9" t="s">
        <v>470</v>
      </c>
      <c r="C80" s="9" t="s">
        <v>471</v>
      </c>
      <c r="D80"/>
      <c r="E80" t="s">
        <v>991</v>
      </c>
      <c r="F80" s="7" t="s">
        <v>183</v>
      </c>
      <c r="G80" s="28" t="s">
        <v>993</v>
      </c>
      <c r="H80"/>
      <c r="I80" s="20" t="s">
        <v>609</v>
      </c>
      <c r="J80"/>
      <c r="K80"/>
    </row>
    <row r="81" spans="1:11" ht="14.25" customHeight="1" x14ac:dyDescent="0.35">
      <c r="A81" s="23" t="s">
        <v>542</v>
      </c>
      <c r="B81" s="9" t="s">
        <v>470</v>
      </c>
      <c r="C81" s="9" t="s">
        <v>471</v>
      </c>
      <c r="D81"/>
      <c r="E81" t="s">
        <v>994</v>
      </c>
      <c r="F81" s="7" t="s">
        <v>610</v>
      </c>
      <c r="G81" s="28" t="s">
        <v>996</v>
      </c>
      <c r="H81"/>
      <c r="I81" s="20" t="s">
        <v>455</v>
      </c>
      <c r="J81"/>
      <c r="K81"/>
    </row>
    <row r="82" spans="1:11" ht="14.25" customHeight="1" x14ac:dyDescent="0.35">
      <c r="A82" s="23" t="s">
        <v>543</v>
      </c>
      <c r="B82" s="9" t="s">
        <v>470</v>
      </c>
      <c r="C82" s="9" t="s">
        <v>471</v>
      </c>
      <c r="D82"/>
      <c r="E82" t="s">
        <v>997</v>
      </c>
      <c r="F82" s="7" t="s">
        <v>438</v>
      </c>
      <c r="G82" s="28" t="s">
        <v>999</v>
      </c>
      <c r="H82"/>
      <c r="I82" s="20" t="s">
        <v>455</v>
      </c>
      <c r="J82"/>
      <c r="K82"/>
    </row>
    <row r="83" spans="1:11" ht="14.25" customHeight="1" x14ac:dyDescent="0.35">
      <c r="A83" s="23" t="s">
        <v>544</v>
      </c>
      <c r="B83" s="9" t="s">
        <v>470</v>
      </c>
      <c r="C83" s="9" t="s">
        <v>471</v>
      </c>
      <c r="D83"/>
      <c r="E83"/>
      <c r="F83" s="7" t="s">
        <v>438</v>
      </c>
      <c r="G83" s="28" t="s">
        <v>612</v>
      </c>
      <c r="H83"/>
      <c r="I83" s="20" t="s">
        <v>438</v>
      </c>
      <c r="J83"/>
      <c r="K83"/>
    </row>
    <row r="84" spans="1:11" ht="14.25" customHeight="1" x14ac:dyDescent="0.35">
      <c r="A84" s="23" t="s">
        <v>494</v>
      </c>
      <c r="B84" s="9" t="s">
        <v>470</v>
      </c>
      <c r="C84" s="9" t="s">
        <v>471</v>
      </c>
      <c r="D84"/>
      <c r="E84" t="s">
        <v>1000</v>
      </c>
      <c r="F84" s="7" t="s">
        <v>183</v>
      </c>
      <c r="G84" s="28" t="s">
        <v>1002</v>
      </c>
      <c r="H84"/>
      <c r="I84" s="20" t="s">
        <v>455</v>
      </c>
      <c r="J84"/>
      <c r="K84"/>
    </row>
    <row r="85" spans="1:11" ht="14.25" customHeight="1" x14ac:dyDescent="0.35">
      <c r="A85" s="23" t="s">
        <v>495</v>
      </c>
      <c r="B85" s="9" t="s">
        <v>470</v>
      </c>
      <c r="C85" s="9" t="s">
        <v>471</v>
      </c>
      <c r="D85"/>
      <c r="E85" t="s">
        <v>1003</v>
      </c>
      <c r="F85" s="7" t="s">
        <v>183</v>
      </c>
      <c r="G85" s="28" t="s">
        <v>1005</v>
      </c>
      <c r="H85"/>
      <c r="I85" s="20" t="s">
        <v>455</v>
      </c>
      <c r="J85"/>
      <c r="K85"/>
    </row>
    <row r="86" spans="1:11" ht="14.25" customHeight="1" x14ac:dyDescent="0.35">
      <c r="A86" s="23" t="s">
        <v>496</v>
      </c>
      <c r="B86" s="9" t="s">
        <v>470</v>
      </c>
      <c r="C86" s="9" t="s">
        <v>471</v>
      </c>
      <c r="D86"/>
      <c r="E86" t="s">
        <v>1006</v>
      </c>
      <c r="F86" s="7" t="s">
        <v>183</v>
      </c>
      <c r="G86" s="28" t="s">
        <v>1008</v>
      </c>
      <c r="H86"/>
      <c r="I86" s="20" t="s">
        <v>455</v>
      </c>
      <c r="J86"/>
      <c r="K86"/>
    </row>
    <row r="87" spans="1:11" ht="14.25" customHeight="1" x14ac:dyDescent="0.35">
      <c r="A87" s="23" t="s">
        <v>551</v>
      </c>
      <c r="B87" s="9" t="s">
        <v>470</v>
      </c>
      <c r="C87" s="9" t="s">
        <v>471</v>
      </c>
      <c r="D87"/>
      <c r="E87" t="s">
        <v>1009</v>
      </c>
      <c r="F87" s="7" t="s">
        <v>183</v>
      </c>
      <c r="G87" s="28" t="s">
        <v>1011</v>
      </c>
      <c r="H87"/>
      <c r="I87" s="20" t="s">
        <v>455</v>
      </c>
      <c r="J87"/>
      <c r="K87"/>
    </row>
    <row r="88" spans="1:11" ht="14.25" customHeight="1" x14ac:dyDescent="0.35">
      <c r="A88" s="23" t="s">
        <v>552</v>
      </c>
      <c r="B88" s="9" t="s">
        <v>470</v>
      </c>
      <c r="C88" s="9" t="s">
        <v>471</v>
      </c>
      <c r="D88"/>
      <c r="E88" t="s">
        <v>1012</v>
      </c>
      <c r="F88" s="7" t="s">
        <v>183</v>
      </c>
      <c r="G88" s="28" t="s">
        <v>1014</v>
      </c>
      <c r="H88"/>
      <c r="I88" s="20" t="s">
        <v>455</v>
      </c>
      <c r="J88"/>
      <c r="K88"/>
    </row>
    <row r="91" spans="1:11" ht="14.25" customHeight="1" x14ac:dyDescent="0.35">
      <c r="A91" s="23" t="s">
        <v>619</v>
      </c>
      <c r="B91" s="9" t="s">
        <v>470</v>
      </c>
      <c r="C91" s="9" t="s">
        <v>471</v>
      </c>
      <c r="D91"/>
      <c r="E91" t="s">
        <v>1122</v>
      </c>
      <c r="F91" s="7" t="s">
        <v>183</v>
      </c>
      <c r="G91" s="28" t="s">
        <v>1125</v>
      </c>
      <c r="H91"/>
      <c r="I91" s="20" t="s">
        <v>455</v>
      </c>
      <c r="J91"/>
      <c r="K91"/>
    </row>
    <row r="92" spans="1:11" ht="14.25" customHeight="1" x14ac:dyDescent="0.35">
      <c r="A92" s="23" t="s">
        <v>620</v>
      </c>
      <c r="B92" s="9" t="s">
        <v>470</v>
      </c>
      <c r="C92" s="9" t="s">
        <v>471</v>
      </c>
      <c r="D92"/>
      <c r="E92" t="s">
        <v>1126</v>
      </c>
      <c r="F92" s="7" t="s">
        <v>183</v>
      </c>
      <c r="G92" s="28" t="s">
        <v>1129</v>
      </c>
      <c r="H92"/>
      <c r="I92" s="20" t="s">
        <v>455</v>
      </c>
      <c r="J92"/>
      <c r="K92"/>
    </row>
    <row r="93" spans="1:11" ht="14.25" customHeight="1" x14ac:dyDescent="0.35">
      <c r="A93" s="23" t="s">
        <v>621</v>
      </c>
      <c r="B93" s="9" t="s">
        <v>470</v>
      </c>
      <c r="C93" s="9" t="s">
        <v>471</v>
      </c>
      <c r="D93"/>
      <c r="E93" t="s">
        <v>1130</v>
      </c>
      <c r="F93" s="7" t="s">
        <v>183</v>
      </c>
      <c r="G93" s="28" t="s">
        <v>1133</v>
      </c>
      <c r="H93"/>
      <c r="I93" s="20" t="s">
        <v>455</v>
      </c>
      <c r="J93"/>
      <c r="K93"/>
    </row>
    <row r="94" spans="1:11" ht="14.25" customHeight="1" x14ac:dyDescent="0.35">
      <c r="A94" s="23" t="s">
        <v>622</v>
      </c>
      <c r="B94" s="9" t="s">
        <v>470</v>
      </c>
      <c r="C94" s="9" t="s">
        <v>471</v>
      </c>
      <c r="D94"/>
      <c r="E94" t="s">
        <v>1134</v>
      </c>
      <c r="F94" s="7" t="s">
        <v>183</v>
      </c>
      <c r="G94" s="28" t="s">
        <v>1137</v>
      </c>
      <c r="H94"/>
      <c r="I94" s="20" t="s">
        <v>455</v>
      </c>
      <c r="J94"/>
      <c r="K94"/>
    </row>
    <row r="95" spans="1:11" s="41" customFormat="1" ht="14.25" customHeight="1" x14ac:dyDescent="0.35">
      <c r="A95" s="43" t="s">
        <v>623</v>
      </c>
      <c r="B95" s="43" t="s">
        <v>470</v>
      </c>
      <c r="C95" s="43" t="s">
        <v>471</v>
      </c>
      <c r="D95"/>
      <c r="E95" t="s">
        <v>1057</v>
      </c>
      <c r="F95" s="42" t="s">
        <v>183</v>
      </c>
      <c r="G95" s="46" t="s">
        <v>1060</v>
      </c>
      <c r="H95"/>
      <c r="I95" s="44" t="s">
        <v>455</v>
      </c>
      <c r="J95"/>
      <c r="K95"/>
    </row>
    <row r="96" spans="1:11" s="41" customFormat="1" ht="14.25" customHeight="1" x14ac:dyDescent="0.35">
      <c r="A96" s="43" t="s">
        <v>624</v>
      </c>
      <c r="B96" s="43" t="s">
        <v>470</v>
      </c>
      <c r="C96" s="43" t="s">
        <v>471</v>
      </c>
      <c r="D96"/>
      <c r="E96" t="s">
        <v>1061</v>
      </c>
      <c r="F96" s="42" t="s">
        <v>183</v>
      </c>
      <c r="G96" s="46" t="s">
        <v>1063</v>
      </c>
      <c r="H96"/>
      <c r="I96" s="44" t="s">
        <v>455</v>
      </c>
      <c r="J96"/>
      <c r="K96"/>
    </row>
    <row r="97" spans="1:11" ht="14.25" customHeight="1" x14ac:dyDescent="0.35">
      <c r="A97" s="23" t="s">
        <v>625</v>
      </c>
      <c r="B97" s="9" t="s">
        <v>470</v>
      </c>
      <c r="C97" s="9" t="s">
        <v>471</v>
      </c>
      <c r="D97"/>
      <c r="E97" t="s">
        <v>1138</v>
      </c>
      <c r="F97" s="7" t="s">
        <v>183</v>
      </c>
      <c r="G97" s="28" t="s">
        <v>1141</v>
      </c>
      <c r="H97"/>
      <c r="I97" s="20" t="s">
        <v>455</v>
      </c>
      <c r="J97"/>
      <c r="K97"/>
    </row>
    <row r="98" spans="1:11" ht="14.25" customHeight="1" x14ac:dyDescent="0.35">
      <c r="A98" s="23" t="s">
        <v>626</v>
      </c>
      <c r="B98" s="9" t="s">
        <v>470</v>
      </c>
      <c r="C98" s="9" t="s">
        <v>471</v>
      </c>
      <c r="D98"/>
      <c r="E98" t="s">
        <v>1142</v>
      </c>
      <c r="F98" s="7" t="s">
        <v>183</v>
      </c>
      <c r="G98" s="28" t="s">
        <v>1145</v>
      </c>
      <c r="H98"/>
      <c r="I98" s="20" t="s">
        <v>455</v>
      </c>
      <c r="J98"/>
      <c r="K98"/>
    </row>
    <row r="99" spans="1:11" ht="14.25" customHeight="1" x14ac:dyDescent="0.35">
      <c r="A99" s="23" t="s">
        <v>627</v>
      </c>
      <c r="B99" s="9" t="s">
        <v>470</v>
      </c>
      <c r="C99" s="9" t="s">
        <v>471</v>
      </c>
      <c r="D99"/>
      <c r="E99" t="s">
        <v>1146</v>
      </c>
      <c r="F99" s="7" t="s">
        <v>183</v>
      </c>
      <c r="G99" s="28" t="s">
        <v>1149</v>
      </c>
      <c r="H99"/>
      <c r="I99" s="20" t="s">
        <v>455</v>
      </c>
      <c r="J99"/>
      <c r="K99"/>
    </row>
    <row r="100" spans="1:11" ht="14.25" customHeight="1" x14ac:dyDescent="0.35">
      <c r="A100" s="23" t="s">
        <v>628</v>
      </c>
      <c r="B100" s="9" t="s">
        <v>470</v>
      </c>
      <c r="C100" s="9" t="s">
        <v>471</v>
      </c>
      <c r="D100"/>
      <c r="E100" t="s">
        <v>1150</v>
      </c>
      <c r="F100" s="7" t="s">
        <v>183</v>
      </c>
      <c r="G100" s="28" t="s">
        <v>1153</v>
      </c>
      <c r="H100"/>
      <c r="I100" s="20" t="s">
        <v>455</v>
      </c>
      <c r="J100"/>
      <c r="K100"/>
    </row>
    <row r="101" spans="1:11" s="41" customFormat="1" ht="14.25" customHeight="1" x14ac:dyDescent="0.35">
      <c r="A101" s="43" t="s">
        <v>629</v>
      </c>
      <c r="B101" s="43" t="s">
        <v>470</v>
      </c>
      <c r="C101" s="43" t="s">
        <v>471</v>
      </c>
      <c r="D101"/>
      <c r="E101" t="s">
        <v>1064</v>
      </c>
      <c r="F101" s="42" t="s">
        <v>183</v>
      </c>
      <c r="G101" s="46" t="s">
        <v>1066</v>
      </c>
      <c r="H101"/>
      <c r="I101" s="44" t="s">
        <v>455</v>
      </c>
      <c r="J101"/>
      <c r="K101"/>
    </row>
    <row r="102" spans="1:11" s="41" customFormat="1" ht="14.25" customHeight="1" x14ac:dyDescent="0.35">
      <c r="A102" s="43" t="s">
        <v>630</v>
      </c>
      <c r="B102" s="43" t="s">
        <v>470</v>
      </c>
      <c r="C102" s="43" t="s">
        <v>471</v>
      </c>
      <c r="D102"/>
      <c r="E102" t="s">
        <v>1067</v>
      </c>
      <c r="F102" s="42" t="s">
        <v>183</v>
      </c>
      <c r="G102" s="46" t="s">
        <v>1069</v>
      </c>
      <c r="H102"/>
      <c r="I102" s="44" t="s">
        <v>455</v>
      </c>
      <c r="J102"/>
      <c r="K102"/>
    </row>
    <row r="103" spans="1:11" ht="14.25" customHeight="1" x14ac:dyDescent="0.35">
      <c r="A103" s="23" t="s">
        <v>634</v>
      </c>
      <c r="B103" s="9" t="s">
        <v>470</v>
      </c>
      <c r="C103" s="9" t="s">
        <v>471</v>
      </c>
      <c r="D103"/>
      <c r="E103" t="s">
        <v>1045</v>
      </c>
      <c r="F103" s="7" t="s">
        <v>183</v>
      </c>
      <c r="G103" s="28" t="s">
        <v>1047</v>
      </c>
      <c r="H103"/>
      <c r="I103" s="20" t="s">
        <v>455</v>
      </c>
      <c r="J103"/>
      <c r="K103"/>
    </row>
    <row r="104" spans="1:11" ht="14.25" customHeight="1" x14ac:dyDescent="0.35">
      <c r="A104" s="23" t="s">
        <v>631</v>
      </c>
      <c r="B104" s="9" t="s">
        <v>470</v>
      </c>
      <c r="C104" s="9" t="s">
        <v>471</v>
      </c>
      <c r="D104"/>
      <c r="E104" t="s">
        <v>1048</v>
      </c>
      <c r="F104" s="7" t="s">
        <v>183</v>
      </c>
      <c r="G104" s="28" t="s">
        <v>1050</v>
      </c>
      <c r="H104"/>
      <c r="I104" s="20" t="s">
        <v>455</v>
      </c>
      <c r="J104"/>
      <c r="K104"/>
    </row>
    <row r="105" spans="1:11" ht="14.25" customHeight="1" x14ac:dyDescent="0.35">
      <c r="A105" s="23" t="s">
        <v>632</v>
      </c>
      <c r="B105" s="9" t="s">
        <v>470</v>
      </c>
      <c r="C105" s="9" t="s">
        <v>471</v>
      </c>
      <c r="D105"/>
      <c r="E105" t="s">
        <v>1051</v>
      </c>
      <c r="F105" s="7" t="s">
        <v>183</v>
      </c>
      <c r="G105" s="28" t="s">
        <v>1053</v>
      </c>
      <c r="H105"/>
      <c r="I105" s="20" t="s">
        <v>455</v>
      </c>
      <c r="J105"/>
      <c r="K105"/>
    </row>
    <row r="106" spans="1:11" ht="14.25" customHeight="1" x14ac:dyDescent="0.35">
      <c r="A106" s="23" t="s">
        <v>633</v>
      </c>
      <c r="B106" s="9" t="s">
        <v>470</v>
      </c>
      <c r="C106" s="9" t="s">
        <v>471</v>
      </c>
      <c r="D106"/>
      <c r="E106" t="s">
        <v>1054</v>
      </c>
      <c r="F106" s="7" t="s">
        <v>183</v>
      </c>
      <c r="G106" s="28" t="s">
        <v>1056</v>
      </c>
      <c r="H106"/>
      <c r="I106" s="20" t="s">
        <v>455</v>
      </c>
      <c r="J106"/>
      <c r="K106"/>
    </row>
    <row r="107" spans="1:11" ht="14.25" customHeight="1" x14ac:dyDescent="0.35">
      <c r="A107" s="50" t="s">
        <v>842</v>
      </c>
      <c r="B107" s="9" t="s">
        <v>470</v>
      </c>
      <c r="C107" s="9" t="s">
        <v>471</v>
      </c>
      <c r="D107"/>
      <c r="E107" t="s">
        <v>1456</v>
      </c>
      <c r="F107" s="7" t="s">
        <v>183</v>
      </c>
      <c r="G107" s="28" t="s">
        <v>1458</v>
      </c>
      <c r="H107"/>
      <c r="I107" s="20" t="s">
        <v>681</v>
      </c>
      <c r="J107" t="s">
        <v>1459</v>
      </c>
      <c r="K107"/>
    </row>
    <row r="108" spans="1:11" ht="14.25" customHeight="1" x14ac:dyDescent="0.35">
      <c r="A108" s="50" t="s">
        <v>843</v>
      </c>
      <c r="B108" s="9" t="s">
        <v>470</v>
      </c>
      <c r="C108" s="9" t="s">
        <v>471</v>
      </c>
      <c r="D108"/>
      <c r="E108" t="s">
        <v>1460</v>
      </c>
      <c r="F108" s="7" t="s">
        <v>183</v>
      </c>
      <c r="G108" s="28" t="s">
        <v>1462</v>
      </c>
      <c r="H108"/>
      <c r="I108" s="20" t="s">
        <v>681</v>
      </c>
      <c r="J108" t="s">
        <v>851</v>
      </c>
      <c r="K108"/>
    </row>
    <row r="109" spans="1:11" ht="14.25" customHeight="1" x14ac:dyDescent="0.35">
      <c r="A109" s="50" t="s">
        <v>841</v>
      </c>
      <c r="B109" s="9" t="s">
        <v>470</v>
      </c>
      <c r="C109" s="9" t="s">
        <v>471</v>
      </c>
      <c r="D109"/>
      <c r="E109" t="s">
        <v>1463</v>
      </c>
      <c r="F109" s="7" t="s">
        <v>183</v>
      </c>
      <c r="G109" s="28" t="s">
        <v>1465</v>
      </c>
      <c r="H109"/>
      <c r="I109" s="20" t="s">
        <v>683</v>
      </c>
      <c r="J109" t="s">
        <v>1447</v>
      </c>
      <c r="K109"/>
    </row>
    <row r="110" spans="1:11" ht="14.25" customHeight="1" x14ac:dyDescent="0.35">
      <c r="A110" s="50" t="s">
        <v>844</v>
      </c>
      <c r="B110" s="9" t="s">
        <v>470</v>
      </c>
      <c r="C110" s="9" t="s">
        <v>471</v>
      </c>
      <c r="D110"/>
      <c r="E110" t="s">
        <v>1466</v>
      </c>
      <c r="F110" s="7" t="s">
        <v>606</v>
      </c>
      <c r="G110" s="28" t="s">
        <v>1468</v>
      </c>
      <c r="H110"/>
      <c r="I110" s="20" t="s">
        <v>681</v>
      </c>
      <c r="J110" t="s">
        <v>1459</v>
      </c>
      <c r="K110"/>
    </row>
    <row r="111" spans="1:11" ht="14.25" customHeight="1" x14ac:dyDescent="0.35">
      <c r="A111" s="50" t="s">
        <v>845</v>
      </c>
      <c r="B111" s="9" t="s">
        <v>470</v>
      </c>
      <c r="C111" s="9" t="s">
        <v>471</v>
      </c>
      <c r="D111"/>
      <c r="E111" t="s">
        <v>1469</v>
      </c>
      <c r="F111" s="7" t="s">
        <v>183</v>
      </c>
      <c r="G111" s="28" t="s">
        <v>1471</v>
      </c>
      <c r="H111"/>
      <c r="I111" s="20" t="s">
        <v>681</v>
      </c>
      <c r="J111" t="s">
        <v>848</v>
      </c>
      <c r="K111"/>
    </row>
    <row r="112" spans="1:11" ht="14.25" customHeight="1" x14ac:dyDescent="0.35">
      <c r="A112" s="23" t="s">
        <v>635</v>
      </c>
      <c r="B112" s="9" t="s">
        <v>470</v>
      </c>
      <c r="C112" s="9" t="s">
        <v>471</v>
      </c>
      <c r="D112"/>
      <c r="E112" t="s">
        <v>1423</v>
      </c>
      <c r="F112" s="7" t="s">
        <v>606</v>
      </c>
      <c r="G112" s="28" t="s">
        <v>1425</v>
      </c>
      <c r="H112"/>
      <c r="I112" s="20" t="s">
        <v>607</v>
      </c>
      <c r="J112" t="s">
        <v>1426</v>
      </c>
      <c r="K112"/>
    </row>
    <row r="113" spans="1:10" ht="14.25" customHeight="1" x14ac:dyDescent="0.35">
      <c r="A113" s="45" t="s">
        <v>684</v>
      </c>
      <c r="B113" s="9" t="s">
        <v>470</v>
      </c>
      <c r="C113" s="9" t="s">
        <v>471</v>
      </c>
      <c r="D113"/>
      <c r="E113" t="s">
        <v>1423</v>
      </c>
      <c r="F113" s="7" t="s">
        <v>183</v>
      </c>
      <c r="G113" s="28" t="s">
        <v>1425</v>
      </c>
      <c r="H113"/>
      <c r="I113" s="20" t="s">
        <v>455</v>
      </c>
      <c r="J113"/>
      <c r="K113"/>
    </row>
    <row r="114" spans="1:10" ht="14.25" customHeight="1" x14ac:dyDescent="0.35">
      <c r="A114" s="23" t="s">
        <v>636</v>
      </c>
      <c r="B114" s="9" t="s">
        <v>470</v>
      </c>
      <c r="C114" s="9" t="s">
        <v>471</v>
      </c>
      <c r="D114"/>
      <c r="E114" t="s">
        <v>1427</v>
      </c>
      <c r="F114" s="7" t="s">
        <v>183</v>
      </c>
      <c r="G114" s="28" t="s">
        <v>1429</v>
      </c>
      <c r="H114"/>
      <c r="I114" s="20" t="s">
        <v>607</v>
      </c>
      <c r="J114" t="s">
        <v>847</v>
      </c>
      <c r="K114"/>
    </row>
    <row r="115" spans="1:10" ht="14.25" customHeight="1" x14ac:dyDescent="0.35">
      <c r="A115" s="23" t="s">
        <v>685</v>
      </c>
      <c r="B115" s="9" t="s">
        <v>470</v>
      </c>
      <c r="C115" s="9" t="s">
        <v>471</v>
      </c>
      <c r="D115"/>
      <c r="E115" t="s">
        <v>1427</v>
      </c>
      <c r="F115" s="7" t="s">
        <v>183</v>
      </c>
      <c r="G115" s="28" t="s">
        <v>1429</v>
      </c>
      <c r="H115"/>
      <c r="I115" s="20" t="s">
        <v>455</v>
      </c>
      <c r="J115"/>
      <c r="K115"/>
    </row>
    <row r="116" spans="1:10" ht="14.25" customHeight="1" x14ac:dyDescent="0.35">
      <c r="A116" s="23" t="s">
        <v>637</v>
      </c>
      <c r="B116" s="9" t="s">
        <v>470</v>
      </c>
      <c r="C116" s="9" t="s">
        <v>471</v>
      </c>
      <c r="D116"/>
      <c r="E116" t="s">
        <v>1436</v>
      </c>
      <c r="F116" s="7" t="s">
        <v>606</v>
      </c>
      <c r="G116" s="28" t="s">
        <v>1438</v>
      </c>
      <c r="H116"/>
      <c r="I116" s="20" t="s">
        <v>690</v>
      </c>
      <c r="J116" t="s">
        <v>438</v>
      </c>
      <c r="K116"/>
    </row>
    <row r="117" spans="1:10" ht="14.25" customHeight="1" x14ac:dyDescent="0.35">
      <c r="A117" s="23" t="s">
        <v>686</v>
      </c>
      <c r="B117" s="9" t="s">
        <v>470</v>
      </c>
      <c r="C117" s="9" t="s">
        <v>471</v>
      </c>
      <c r="D117"/>
      <c r="E117" t="s">
        <v>1436</v>
      </c>
      <c r="F117" s="7" t="s">
        <v>183</v>
      </c>
      <c r="G117" s="28" t="s">
        <v>1438</v>
      </c>
      <c r="H117"/>
      <c r="I117" s="20" t="s">
        <v>455</v>
      </c>
      <c r="J117"/>
      <c r="K117"/>
    </row>
    <row r="118" spans="1:10" ht="14.25" customHeight="1" x14ac:dyDescent="0.35">
      <c r="A118" s="23" t="s">
        <v>638</v>
      </c>
      <c r="B118" s="9" t="s">
        <v>470</v>
      </c>
      <c r="C118" s="9" t="s">
        <v>471</v>
      </c>
      <c r="D118"/>
      <c r="E118" t="s">
        <v>1430</v>
      </c>
      <c r="F118" s="7" t="s">
        <v>183</v>
      </c>
      <c r="G118" s="28" t="s">
        <v>1432</v>
      </c>
      <c r="H118"/>
      <c r="I118" s="20" t="s">
        <v>607</v>
      </c>
      <c r="J118" t="s">
        <v>1426</v>
      </c>
      <c r="K118"/>
    </row>
    <row r="119" spans="1:10" ht="14.25" customHeight="1" x14ac:dyDescent="0.35">
      <c r="A119" s="23" t="s">
        <v>687</v>
      </c>
      <c r="B119" s="9" t="s">
        <v>470</v>
      </c>
      <c r="C119" s="9" t="s">
        <v>471</v>
      </c>
      <c r="D119"/>
      <c r="E119" t="s">
        <v>1430</v>
      </c>
      <c r="F119" s="7" t="s">
        <v>183</v>
      </c>
      <c r="G119" s="28" t="s">
        <v>1432</v>
      </c>
      <c r="H119"/>
      <c r="I119" s="20" t="s">
        <v>455</v>
      </c>
      <c r="J119"/>
      <c r="K119"/>
    </row>
    <row r="120" spans="1:10" ht="14.25" customHeight="1" x14ac:dyDescent="0.35">
      <c r="A120" s="23" t="s">
        <v>639</v>
      </c>
      <c r="B120" s="9" t="s">
        <v>470</v>
      </c>
      <c r="C120" s="9" t="s">
        <v>471</v>
      </c>
      <c r="D120"/>
      <c r="E120" t="s">
        <v>1433</v>
      </c>
      <c r="F120" s="7" t="s">
        <v>183</v>
      </c>
      <c r="G120" s="28" t="s">
        <v>1435</v>
      </c>
      <c r="H120"/>
      <c r="I120" s="20" t="s">
        <v>607</v>
      </c>
      <c r="J120" t="s">
        <v>850</v>
      </c>
      <c r="K120"/>
    </row>
    <row r="121" spans="1:10" ht="14.25" customHeight="1" x14ac:dyDescent="0.35">
      <c r="A121" s="23" t="s">
        <v>688</v>
      </c>
      <c r="B121" s="9" t="s">
        <v>470</v>
      </c>
      <c r="C121" s="9" t="s">
        <v>471</v>
      </c>
      <c r="D121"/>
      <c r="E121" t="s">
        <v>1433</v>
      </c>
      <c r="F121" s="7" t="s">
        <v>183</v>
      </c>
      <c r="G121" s="28" t="s">
        <v>1435</v>
      </c>
      <c r="H121"/>
      <c r="I121" s="20" t="s">
        <v>455</v>
      </c>
      <c r="J121"/>
      <c r="K121"/>
    </row>
    <row r="122" spans="1:10" ht="14.25" customHeight="1" x14ac:dyDescent="0.35">
      <c r="A122" s="23" t="s">
        <v>640</v>
      </c>
      <c r="B122" s="9" t="s">
        <v>470</v>
      </c>
      <c r="C122" s="9" t="s">
        <v>471</v>
      </c>
      <c r="D122"/>
      <c r="E122" t="s">
        <v>1439</v>
      </c>
      <c r="F122" s="7" t="s">
        <v>183</v>
      </c>
      <c r="G122" s="28" t="s">
        <v>1441</v>
      </c>
      <c r="H122"/>
      <c r="I122" s="20" t="s">
        <v>690</v>
      </c>
      <c r="J122" t="s">
        <v>438</v>
      </c>
      <c r="K122"/>
    </row>
    <row r="123" spans="1:10" ht="14.25" customHeight="1" x14ac:dyDescent="0.35">
      <c r="A123" s="23" t="s">
        <v>689</v>
      </c>
      <c r="B123" s="9" t="s">
        <v>470</v>
      </c>
      <c r="C123" s="9" t="s">
        <v>471</v>
      </c>
      <c r="D123"/>
      <c r="E123" t="s">
        <v>1439</v>
      </c>
      <c r="F123" s="7" t="s">
        <v>183</v>
      </c>
      <c r="G123" s="28" t="s">
        <v>1441</v>
      </c>
      <c r="H123"/>
      <c r="I123" s="20" t="s">
        <v>455</v>
      </c>
      <c r="J123"/>
      <c r="K123"/>
    </row>
    <row r="124" spans="1:10" ht="14.25" customHeight="1" x14ac:dyDescent="0.35">
      <c r="A124" s="23" t="s">
        <v>691</v>
      </c>
      <c r="B124" s="9" t="s">
        <v>470</v>
      </c>
      <c r="C124" s="9" t="s">
        <v>471</v>
      </c>
      <c r="D124"/>
      <c r="E124" t="s">
        <v>1472</v>
      </c>
      <c r="F124" s="7" t="s">
        <v>183</v>
      </c>
      <c r="G124" s="28" t="s">
        <v>1476</v>
      </c>
      <c r="H124"/>
      <c r="I124" s="20" t="s">
        <v>455</v>
      </c>
      <c r="J124"/>
      <c r="K124"/>
    </row>
    <row r="125" spans="1:10" ht="14.25" customHeight="1" x14ac:dyDescent="0.35">
      <c r="A125" s="23" t="s">
        <v>694</v>
      </c>
      <c r="B125" s="9" t="s">
        <v>470</v>
      </c>
      <c r="C125" s="9" t="s">
        <v>471</v>
      </c>
      <c r="D125"/>
      <c r="E125" t="s">
        <v>1477</v>
      </c>
      <c r="F125" s="7" t="s">
        <v>183</v>
      </c>
      <c r="G125" s="28" t="s">
        <v>1481</v>
      </c>
      <c r="H125"/>
      <c r="I125" s="20" t="s">
        <v>455</v>
      </c>
      <c r="J125"/>
      <c r="K125"/>
    </row>
    <row r="126" spans="1:10" ht="14.25" customHeight="1" x14ac:dyDescent="0.35">
      <c r="A126" s="23" t="s">
        <v>641</v>
      </c>
      <c r="B126" s="9" t="s">
        <v>470</v>
      </c>
      <c r="C126" s="9" t="s">
        <v>471</v>
      </c>
      <c r="D126"/>
      <c r="E126" t="s">
        <v>1154</v>
      </c>
      <c r="F126" s="7" t="s">
        <v>183</v>
      </c>
      <c r="G126" s="28" t="s">
        <v>1157</v>
      </c>
      <c r="H126"/>
      <c r="I126" s="20" t="s">
        <v>455</v>
      </c>
      <c r="J126"/>
      <c r="K126"/>
    </row>
    <row r="127" spans="1:10" ht="14.25" customHeight="1" x14ac:dyDescent="0.35">
      <c r="A127" s="23" t="s">
        <v>642</v>
      </c>
      <c r="B127" s="9" t="s">
        <v>470</v>
      </c>
      <c r="C127" s="9" t="s">
        <v>471</v>
      </c>
      <c r="D127"/>
      <c r="E127" t="s">
        <v>1158</v>
      </c>
      <c r="F127" s="7" t="s">
        <v>183</v>
      </c>
      <c r="G127" s="28" t="s">
        <v>1161</v>
      </c>
      <c r="H127"/>
      <c r="I127" s="20" t="s">
        <v>455</v>
      </c>
      <c r="J127"/>
      <c r="K127"/>
    </row>
    <row r="128" spans="1:10" ht="14.25" customHeight="1" x14ac:dyDescent="0.35">
      <c r="A128" s="23" t="s">
        <v>643</v>
      </c>
      <c r="B128" s="9" t="s">
        <v>470</v>
      </c>
      <c r="C128" s="9" t="s">
        <v>471</v>
      </c>
      <c r="D128"/>
      <c r="E128" t="s">
        <v>1162</v>
      </c>
      <c r="F128" s="7" t="s">
        <v>183</v>
      </c>
      <c r="G128" s="28" t="s">
        <v>1165</v>
      </c>
      <c r="H128"/>
      <c r="I128" s="20" t="s">
        <v>455</v>
      </c>
      <c r="J128"/>
      <c r="K128"/>
    </row>
    <row r="129" spans="1:9" ht="14.25" customHeight="1" x14ac:dyDescent="0.35">
      <c r="A129" s="23" t="s">
        <v>644</v>
      </c>
      <c r="B129" s="9" t="s">
        <v>470</v>
      </c>
      <c r="C129" s="9" t="s">
        <v>471</v>
      </c>
      <c r="D129"/>
      <c r="E129" t="s">
        <v>1166</v>
      </c>
      <c r="F129" s="7" t="s">
        <v>183</v>
      </c>
      <c r="G129" s="28" t="s">
        <v>1169</v>
      </c>
      <c r="H129"/>
      <c r="I129" s="20" t="s">
        <v>455</v>
      </c>
      <c r="J129"/>
      <c r="K129"/>
    </row>
    <row r="130" spans="1:9" ht="14.25" customHeight="1" x14ac:dyDescent="0.35">
      <c r="A130" s="23" t="s">
        <v>645</v>
      </c>
      <c r="B130" s="9" t="s">
        <v>470</v>
      </c>
      <c r="C130" s="9" t="s">
        <v>471</v>
      </c>
      <c r="D130"/>
      <c r="E130" t="s">
        <v>1170</v>
      </c>
      <c r="F130" s="7" t="s">
        <v>183</v>
      </c>
      <c r="G130" s="28" t="s">
        <v>1173</v>
      </c>
      <c r="H130"/>
      <c r="I130" s="20" t="s">
        <v>455</v>
      </c>
      <c r="J130"/>
      <c r="K130"/>
    </row>
    <row r="131" spans="1:9" ht="14.25" customHeight="1" x14ac:dyDescent="0.35">
      <c r="A131" s="23" t="s">
        <v>646</v>
      </c>
      <c r="B131" s="9" t="s">
        <v>470</v>
      </c>
      <c r="C131" s="9" t="s">
        <v>471</v>
      </c>
      <c r="D131"/>
      <c r="E131" t="s">
        <v>1174</v>
      </c>
      <c r="F131" s="7" t="s">
        <v>183</v>
      </c>
      <c r="G131" s="28" t="s">
        <v>1178</v>
      </c>
      <c r="H131"/>
      <c r="I131" s="20" t="s">
        <v>455</v>
      </c>
      <c r="J131"/>
      <c r="K131"/>
    </row>
    <row r="132" spans="1:9" ht="14.25" customHeight="1" x14ac:dyDescent="0.35">
      <c r="A132" s="23" t="s">
        <v>647</v>
      </c>
      <c r="B132" s="9" t="s">
        <v>470</v>
      </c>
      <c r="C132" s="9" t="s">
        <v>471</v>
      </c>
      <c r="D132"/>
      <c r="E132" t="s">
        <v>1179</v>
      </c>
      <c r="F132" s="7" t="s">
        <v>183</v>
      </c>
      <c r="G132" s="28" t="s">
        <v>1182</v>
      </c>
      <c r="H132"/>
      <c r="I132" s="20" t="s">
        <v>455</v>
      </c>
      <c r="J132"/>
      <c r="K132"/>
    </row>
    <row r="133" spans="1:9" ht="14.25" customHeight="1" x14ac:dyDescent="0.35">
      <c r="A133" s="23" t="s">
        <v>648</v>
      </c>
      <c r="B133" s="9" t="s">
        <v>470</v>
      </c>
      <c r="C133" s="9" t="s">
        <v>471</v>
      </c>
      <c r="D133"/>
      <c r="E133" t="s">
        <v>1183</v>
      </c>
      <c r="F133" s="7" t="s">
        <v>183</v>
      </c>
      <c r="G133" s="28" t="s">
        <v>1186</v>
      </c>
      <c r="H133"/>
      <c r="I133" s="20" t="s">
        <v>455</v>
      </c>
      <c r="J133"/>
      <c r="K133"/>
    </row>
    <row r="134" spans="1:9" ht="14.25" customHeight="1" x14ac:dyDescent="0.35">
      <c r="A134" s="23" t="s">
        <v>649</v>
      </c>
      <c r="B134" s="9" t="s">
        <v>470</v>
      </c>
      <c r="C134" s="9" t="s">
        <v>471</v>
      </c>
      <c r="D134"/>
      <c r="E134" t="s">
        <v>1187</v>
      </c>
      <c r="F134" s="7" t="s">
        <v>183</v>
      </c>
      <c r="G134" s="28" t="s">
        <v>1190</v>
      </c>
      <c r="H134"/>
      <c r="I134" s="20" t="s">
        <v>455</v>
      </c>
      <c r="J134"/>
      <c r="K134"/>
    </row>
    <row r="135" spans="1:9" ht="14.25" customHeight="1" x14ac:dyDescent="0.35">
      <c r="A135" s="23" t="s">
        <v>650</v>
      </c>
      <c r="B135" s="9" t="s">
        <v>470</v>
      </c>
      <c r="C135" s="9" t="s">
        <v>471</v>
      </c>
      <c r="D135"/>
      <c r="E135" t="s">
        <v>1191</v>
      </c>
      <c r="F135" s="7" t="s">
        <v>183</v>
      </c>
      <c r="G135" s="28" t="s">
        <v>1194</v>
      </c>
      <c r="H135"/>
      <c r="I135" s="20" t="s">
        <v>455</v>
      </c>
      <c r="J135"/>
      <c r="K135"/>
    </row>
    <row r="136" spans="1:9" ht="14.25" customHeight="1" x14ac:dyDescent="0.35">
      <c r="A136" s="23" t="s">
        <v>651</v>
      </c>
      <c r="B136" s="9" t="s">
        <v>470</v>
      </c>
      <c r="C136" s="9" t="s">
        <v>471</v>
      </c>
      <c r="D136"/>
      <c r="E136" t="s">
        <v>1195</v>
      </c>
      <c r="F136" s="7" t="s">
        <v>183</v>
      </c>
      <c r="G136" s="28" t="s">
        <v>1198</v>
      </c>
      <c r="H136"/>
      <c r="I136" s="20" t="s">
        <v>455</v>
      </c>
      <c r="J136"/>
      <c r="K136"/>
    </row>
    <row r="137" spans="1:9" ht="14.25" customHeight="1" x14ac:dyDescent="0.35">
      <c r="A137" s="23" t="s">
        <v>652</v>
      </c>
      <c r="B137" s="9" t="s">
        <v>470</v>
      </c>
      <c r="C137" s="9" t="s">
        <v>471</v>
      </c>
      <c r="D137"/>
      <c r="E137" t="s">
        <v>1199</v>
      </c>
      <c r="F137" s="7" t="s">
        <v>183</v>
      </c>
      <c r="G137" s="28" t="s">
        <v>1202</v>
      </c>
      <c r="H137"/>
      <c r="I137" s="20" t="s">
        <v>455</v>
      </c>
      <c r="J137"/>
      <c r="K137"/>
    </row>
    <row r="138" spans="1:9" ht="14.25" customHeight="1" x14ac:dyDescent="0.35">
      <c r="A138" s="23" t="s">
        <v>653</v>
      </c>
      <c r="B138" s="9" t="s">
        <v>470</v>
      </c>
      <c r="C138" s="9" t="s">
        <v>471</v>
      </c>
      <c r="D138"/>
      <c r="E138" t="s">
        <v>1203</v>
      </c>
      <c r="F138" s="7" t="s">
        <v>183</v>
      </c>
      <c r="G138" s="28" t="s">
        <v>1206</v>
      </c>
      <c r="H138"/>
      <c r="I138" s="20" t="s">
        <v>455</v>
      </c>
      <c r="J138"/>
      <c r="K138"/>
    </row>
    <row r="139" spans="1:9" ht="14.25" customHeight="1" x14ac:dyDescent="0.35">
      <c r="A139" s="23" t="s">
        <v>723</v>
      </c>
      <c r="B139" s="9" t="s">
        <v>470</v>
      </c>
      <c r="C139" s="9" t="s">
        <v>471</v>
      </c>
      <c r="D139"/>
      <c r="E139" t="s">
        <v>1207</v>
      </c>
      <c r="F139" s="7" t="s">
        <v>183</v>
      </c>
      <c r="G139" s="28" t="s">
        <v>1210</v>
      </c>
      <c r="H139"/>
      <c r="I139" s="20" t="s">
        <v>455</v>
      </c>
      <c r="J139"/>
      <c r="K139"/>
    </row>
    <row r="140" spans="1:9" ht="14.25" customHeight="1" x14ac:dyDescent="0.35">
      <c r="A140" s="23" t="s">
        <v>724</v>
      </c>
      <c r="B140" s="9" t="s">
        <v>470</v>
      </c>
      <c r="C140" s="9" t="s">
        <v>471</v>
      </c>
      <c r="D140"/>
      <c r="E140" t="s">
        <v>1211</v>
      </c>
      <c r="F140" s="7" t="s">
        <v>183</v>
      </c>
      <c r="G140" s="28" t="s">
        <v>1214</v>
      </c>
      <c r="H140"/>
      <c r="I140" s="20" t="s">
        <v>455</v>
      </c>
      <c r="J140"/>
      <c r="K140"/>
    </row>
    <row r="141" spans="1:9" ht="14.25" customHeight="1" x14ac:dyDescent="0.35">
      <c r="A141" s="23" t="s">
        <v>654</v>
      </c>
      <c r="B141" s="9" t="s">
        <v>470</v>
      </c>
      <c r="C141" s="9" t="s">
        <v>471</v>
      </c>
      <c r="D141"/>
      <c r="E141" t="s">
        <v>1215</v>
      </c>
      <c r="F141" s="7" t="s">
        <v>183</v>
      </c>
      <c r="G141" s="28" t="s">
        <v>1218</v>
      </c>
      <c r="H141"/>
      <c r="I141" s="20" t="s">
        <v>455</v>
      </c>
      <c r="J141"/>
      <c r="K141"/>
    </row>
    <row r="142" spans="1:9" ht="14.25" customHeight="1" x14ac:dyDescent="0.35">
      <c r="A142" s="23" t="s">
        <v>655</v>
      </c>
      <c r="B142" s="9" t="s">
        <v>470</v>
      </c>
      <c r="C142" s="9" t="s">
        <v>471</v>
      </c>
      <c r="D142"/>
      <c r="E142" t="s">
        <v>1219</v>
      </c>
      <c r="F142" s="7" t="s">
        <v>183</v>
      </c>
      <c r="G142" s="28" t="s">
        <v>1222</v>
      </c>
      <c r="H142"/>
      <c r="I142" s="20" t="s">
        <v>455</v>
      </c>
      <c r="J142"/>
      <c r="K142"/>
    </row>
    <row r="143" spans="1:9" ht="14.25" customHeight="1" x14ac:dyDescent="0.35">
      <c r="A143" s="23" t="s">
        <v>656</v>
      </c>
      <c r="B143" s="9" t="s">
        <v>470</v>
      </c>
      <c r="C143" s="9" t="s">
        <v>471</v>
      </c>
      <c r="D143"/>
      <c r="E143" t="s">
        <v>1223</v>
      </c>
      <c r="F143" s="7" t="s">
        <v>183</v>
      </c>
      <c r="G143" s="28" t="s">
        <v>1226</v>
      </c>
      <c r="H143"/>
      <c r="I143" s="20" t="s">
        <v>455</v>
      </c>
      <c r="J143"/>
      <c r="K143"/>
    </row>
    <row r="144" spans="1:9" ht="14.25" customHeight="1" x14ac:dyDescent="0.35">
      <c r="A144" s="23" t="s">
        <v>657</v>
      </c>
      <c r="B144" s="9" t="s">
        <v>470</v>
      </c>
      <c r="C144" s="9" t="s">
        <v>471</v>
      </c>
      <c r="D144"/>
      <c r="E144" t="s">
        <v>1227</v>
      </c>
      <c r="F144" s="7" t="s">
        <v>183</v>
      </c>
      <c r="G144" s="28" t="s">
        <v>1230</v>
      </c>
      <c r="H144"/>
      <c r="I144" s="20" t="s">
        <v>455</v>
      </c>
      <c r="J144"/>
      <c r="K144"/>
    </row>
    <row r="145" spans="1:10" ht="14.25" customHeight="1" x14ac:dyDescent="0.35">
      <c r="A145" s="23" t="s">
        <v>658</v>
      </c>
      <c r="B145" s="9" t="s">
        <v>470</v>
      </c>
      <c r="C145" s="9" t="s">
        <v>471</v>
      </c>
      <c r="D145"/>
      <c r="E145" t="s">
        <v>1231</v>
      </c>
      <c r="F145" s="7" t="s">
        <v>183</v>
      </c>
      <c r="G145" s="28" t="s">
        <v>1234</v>
      </c>
      <c r="H145"/>
      <c r="I145" s="20" t="s">
        <v>455</v>
      </c>
      <c r="J145"/>
      <c r="K145"/>
    </row>
    <row r="146" spans="1:10" ht="14.25" customHeight="1" x14ac:dyDescent="0.35">
      <c r="A146" s="23" t="s">
        <v>659</v>
      </c>
      <c r="B146" s="9" t="s">
        <v>470</v>
      </c>
      <c r="C146" s="9" t="s">
        <v>471</v>
      </c>
      <c r="D146"/>
      <c r="E146" t="s">
        <v>1482</v>
      </c>
      <c r="F146" s="7" t="s">
        <v>183</v>
      </c>
      <c r="G146" s="28" t="s">
        <v>1484</v>
      </c>
      <c r="H146"/>
      <c r="I146" s="20" t="s">
        <v>681</v>
      </c>
      <c r="J146" t="s">
        <v>1485</v>
      </c>
      <c r="K146"/>
    </row>
    <row r="147" spans="1:10" ht="14.25" customHeight="1" x14ac:dyDescent="0.35">
      <c r="A147" s="23" t="s">
        <v>728</v>
      </c>
      <c r="B147" s="43" t="s">
        <v>470</v>
      </c>
      <c r="C147" s="43" t="s">
        <v>471</v>
      </c>
      <c r="D147"/>
      <c r="E147" t="s">
        <v>1482</v>
      </c>
      <c r="F147" s="7" t="s">
        <v>183</v>
      </c>
      <c r="G147" s="28" t="s">
        <v>1484</v>
      </c>
      <c r="H147"/>
      <c r="I147" s="20" t="s">
        <v>600</v>
      </c>
      <c r="J147"/>
      <c r="K147"/>
    </row>
    <row r="148" spans="1:10" ht="14.25" customHeight="1" x14ac:dyDescent="0.35">
      <c r="A148" s="23" t="s">
        <v>660</v>
      </c>
      <c r="B148" s="43" t="s">
        <v>470</v>
      </c>
      <c r="C148" s="43" t="s">
        <v>471</v>
      </c>
      <c r="D148"/>
      <c r="E148" t="s">
        <v>1486</v>
      </c>
      <c r="F148" s="7" t="s">
        <v>183</v>
      </c>
      <c r="G148" s="28" t="s">
        <v>1488</v>
      </c>
      <c r="H148"/>
      <c r="I148" s="44" t="s">
        <v>681</v>
      </c>
      <c r="J148" t="s">
        <v>1485</v>
      </c>
      <c r="K148"/>
    </row>
    <row r="149" spans="1:10" ht="14.25" customHeight="1" x14ac:dyDescent="0.35">
      <c r="A149" s="23" t="s">
        <v>729</v>
      </c>
      <c r="B149" s="43" t="s">
        <v>470</v>
      </c>
      <c r="C149" s="43" t="s">
        <v>471</v>
      </c>
      <c r="D149"/>
      <c r="E149" t="s">
        <v>1486</v>
      </c>
      <c r="F149" s="7" t="s">
        <v>183</v>
      </c>
      <c r="G149" s="28" t="s">
        <v>1488</v>
      </c>
      <c r="H149"/>
      <c r="I149" s="44" t="s">
        <v>455</v>
      </c>
      <c r="J149" t="s">
        <v>727</v>
      </c>
      <c r="K149"/>
    </row>
    <row r="150" spans="1:10" ht="14.25" customHeight="1" x14ac:dyDescent="0.35">
      <c r="A150" s="23" t="s">
        <v>661</v>
      </c>
      <c r="B150" s="9" t="s">
        <v>470</v>
      </c>
      <c r="C150" s="9" t="s">
        <v>471</v>
      </c>
      <c r="D150"/>
      <c r="E150" t="s">
        <v>1489</v>
      </c>
      <c r="F150" s="7" t="s">
        <v>183</v>
      </c>
      <c r="G150" s="28" t="s">
        <v>1491</v>
      </c>
      <c r="H150"/>
      <c r="I150" s="44" t="s">
        <v>681</v>
      </c>
      <c r="J150" t="s">
        <v>1485</v>
      </c>
      <c r="K150"/>
    </row>
    <row r="151" spans="1:10" ht="14.25" customHeight="1" x14ac:dyDescent="0.35">
      <c r="A151" s="23" t="s">
        <v>730</v>
      </c>
      <c r="B151" s="9" t="s">
        <v>470</v>
      </c>
      <c r="C151" s="9" t="s">
        <v>471</v>
      </c>
      <c r="D151"/>
      <c r="E151" t="s">
        <v>1489</v>
      </c>
      <c r="F151" s="7" t="s">
        <v>183</v>
      </c>
      <c r="G151" s="28" t="s">
        <v>1491</v>
      </c>
      <c r="H151"/>
      <c r="I151" s="44" t="s">
        <v>455</v>
      </c>
      <c r="J151" t="s">
        <v>727</v>
      </c>
      <c r="K151"/>
    </row>
    <row r="152" spans="1:10" ht="14.25" customHeight="1" x14ac:dyDescent="0.35">
      <c r="A152" s="23" t="s">
        <v>731</v>
      </c>
      <c r="B152" s="9" t="s">
        <v>470</v>
      </c>
      <c r="C152" s="9" t="s">
        <v>471</v>
      </c>
      <c r="D152"/>
      <c r="E152" t="s">
        <v>1489</v>
      </c>
      <c r="F152" s="7" t="s">
        <v>183</v>
      </c>
      <c r="G152" s="28" t="s">
        <v>1491</v>
      </c>
      <c r="H152"/>
      <c r="I152" s="20" t="s">
        <v>600</v>
      </c>
      <c r="J152"/>
      <c r="K152"/>
    </row>
    <row r="153" spans="1:10" ht="16.5" x14ac:dyDescent="0.35">
      <c r="A153" s="45" t="s">
        <v>733</v>
      </c>
      <c r="B153" s="43" t="s">
        <v>470</v>
      </c>
      <c r="C153" s="43" t="s">
        <v>471</v>
      </c>
      <c r="D153"/>
      <c r="E153" t="s">
        <v>1235</v>
      </c>
      <c r="F153" s="42" t="s">
        <v>183</v>
      </c>
      <c r="G153" s="46" t="s">
        <v>1238</v>
      </c>
      <c r="H153"/>
      <c r="I153" s="44" t="s">
        <v>455</v>
      </c>
      <c r="J153"/>
      <c r="K153"/>
    </row>
    <row r="154" spans="1:10" ht="16.5" x14ac:dyDescent="0.35">
      <c r="A154" s="45" t="s">
        <v>734</v>
      </c>
      <c r="B154" s="43" t="s">
        <v>470</v>
      </c>
      <c r="C154" s="43" t="s">
        <v>471</v>
      </c>
      <c r="D154"/>
      <c r="E154" t="s">
        <v>1239</v>
      </c>
      <c r="F154" s="42" t="s">
        <v>183</v>
      </c>
      <c r="G154" s="46" t="s">
        <v>1242</v>
      </c>
      <c r="H154"/>
      <c r="I154" s="44" t="s">
        <v>455</v>
      </c>
      <c r="J154"/>
      <c r="K154"/>
    </row>
    <row r="155" spans="1:10" ht="16.5" x14ac:dyDescent="0.35">
      <c r="A155" s="45" t="s">
        <v>735</v>
      </c>
      <c r="B155" s="43" t="s">
        <v>470</v>
      </c>
      <c r="C155" s="43" t="s">
        <v>471</v>
      </c>
      <c r="D155"/>
      <c r="E155" t="s">
        <v>1243</v>
      </c>
      <c r="F155" s="42" t="s">
        <v>183</v>
      </c>
      <c r="G155" s="46" t="s">
        <v>1246</v>
      </c>
      <c r="H155"/>
      <c r="I155" s="44" t="s">
        <v>455</v>
      </c>
      <c r="J155"/>
      <c r="K155"/>
    </row>
    <row r="156" spans="1:10" ht="16.5" x14ac:dyDescent="0.35">
      <c r="A156" s="45" t="s">
        <v>736</v>
      </c>
      <c r="B156" s="43" t="s">
        <v>470</v>
      </c>
      <c r="C156" s="43" t="s">
        <v>471</v>
      </c>
      <c r="D156"/>
      <c r="E156" t="s">
        <v>1247</v>
      </c>
      <c r="F156" s="42" t="s">
        <v>183</v>
      </c>
      <c r="G156" s="46" t="s">
        <v>1250</v>
      </c>
      <c r="H156"/>
      <c r="I156" s="44" t="s">
        <v>455</v>
      </c>
      <c r="J156"/>
      <c r="K156"/>
    </row>
    <row r="157" spans="1:10" ht="16.5" x14ac:dyDescent="0.35">
      <c r="A157" s="45" t="s">
        <v>737</v>
      </c>
      <c r="B157" s="43" t="s">
        <v>470</v>
      </c>
      <c r="C157" s="43" t="s">
        <v>471</v>
      </c>
      <c r="D157"/>
      <c r="E157" t="s">
        <v>1251</v>
      </c>
      <c r="F157" s="42" t="s">
        <v>183</v>
      </c>
      <c r="G157" s="46" t="s">
        <v>1254</v>
      </c>
      <c r="H157"/>
      <c r="I157" s="44" t="s">
        <v>455</v>
      </c>
      <c r="J157"/>
      <c r="K157"/>
    </row>
    <row r="158" spans="1:10" ht="16.5" x14ac:dyDescent="0.35">
      <c r="A158" s="45" t="s">
        <v>738</v>
      </c>
      <c r="B158" s="43" t="s">
        <v>470</v>
      </c>
      <c r="C158" s="43" t="s">
        <v>471</v>
      </c>
      <c r="D158"/>
      <c r="E158" t="s">
        <v>1255</v>
      </c>
      <c r="F158" s="42" t="s">
        <v>183</v>
      </c>
      <c r="G158" s="46" t="s">
        <v>1258</v>
      </c>
      <c r="H158"/>
      <c r="I158" s="44" t="s">
        <v>455</v>
      </c>
      <c r="J158"/>
      <c r="K158"/>
    </row>
    <row r="159" spans="1:10" ht="16.5" x14ac:dyDescent="0.35">
      <c r="A159" s="45" t="s">
        <v>739</v>
      </c>
      <c r="B159" s="43" t="s">
        <v>470</v>
      </c>
      <c r="C159" s="43" t="s">
        <v>471</v>
      </c>
      <c r="D159"/>
      <c r="E159" t="s">
        <v>1259</v>
      </c>
      <c r="F159" s="42" t="s">
        <v>183</v>
      </c>
      <c r="G159" s="46" t="s">
        <v>1262</v>
      </c>
      <c r="H159"/>
      <c r="I159" s="44" t="s">
        <v>455</v>
      </c>
      <c r="J159"/>
      <c r="K159"/>
    </row>
    <row r="160" spans="1:10" ht="16.5" x14ac:dyDescent="0.35">
      <c r="A160" s="45" t="s">
        <v>740</v>
      </c>
      <c r="B160" s="43" t="s">
        <v>470</v>
      </c>
      <c r="C160" s="43" t="s">
        <v>471</v>
      </c>
      <c r="D160"/>
      <c r="E160" t="s">
        <v>1263</v>
      </c>
      <c r="F160" s="42" t="s">
        <v>183</v>
      </c>
      <c r="G160" s="46" t="s">
        <v>1266</v>
      </c>
      <c r="H160"/>
      <c r="I160" s="44" t="s">
        <v>455</v>
      </c>
      <c r="J160"/>
      <c r="K160"/>
    </row>
    <row r="161" spans="1:9" ht="16.5" x14ac:dyDescent="0.35">
      <c r="A161" s="45" t="s">
        <v>741</v>
      </c>
      <c r="B161" s="43" t="s">
        <v>470</v>
      </c>
      <c r="C161" s="43" t="s">
        <v>471</v>
      </c>
      <c r="D161"/>
      <c r="E161" t="s">
        <v>1267</v>
      </c>
      <c r="F161" s="42" t="s">
        <v>183</v>
      </c>
      <c r="G161" s="46" t="s">
        <v>1270</v>
      </c>
      <c r="H161"/>
      <c r="I161" s="44" t="s">
        <v>455</v>
      </c>
      <c r="J161"/>
      <c r="K161"/>
    </row>
    <row r="162" spans="1:9" ht="16.5" x14ac:dyDescent="0.35">
      <c r="A162" s="45" t="s">
        <v>742</v>
      </c>
      <c r="B162" s="43" t="s">
        <v>470</v>
      </c>
      <c r="C162" s="43" t="s">
        <v>471</v>
      </c>
      <c r="D162"/>
      <c r="E162" t="s">
        <v>1271</v>
      </c>
      <c r="F162" s="42" t="s">
        <v>183</v>
      </c>
      <c r="G162" s="46" t="s">
        <v>1274</v>
      </c>
      <c r="H162"/>
      <c r="I162" s="44" t="s">
        <v>455</v>
      </c>
      <c r="J162"/>
      <c r="K162"/>
    </row>
    <row r="163" spans="1:9" ht="16.5" x14ac:dyDescent="0.35">
      <c r="A163" s="45" t="s">
        <v>743</v>
      </c>
      <c r="B163" s="43" t="s">
        <v>470</v>
      </c>
      <c r="C163" s="43" t="s">
        <v>471</v>
      </c>
      <c r="D163"/>
      <c r="E163" t="s">
        <v>1275</v>
      </c>
      <c r="F163" s="42" t="s">
        <v>183</v>
      </c>
      <c r="G163" s="46" t="s">
        <v>1278</v>
      </c>
      <c r="H163"/>
      <c r="I163" s="44" t="s">
        <v>455</v>
      </c>
      <c r="J163"/>
      <c r="K163"/>
    </row>
    <row r="164" spans="1:9" ht="16.5" x14ac:dyDescent="0.35">
      <c r="A164" s="45" t="s">
        <v>744</v>
      </c>
      <c r="B164" s="43" t="s">
        <v>470</v>
      </c>
      <c r="C164" s="43" t="s">
        <v>471</v>
      </c>
      <c r="D164"/>
      <c r="E164" t="s">
        <v>1279</v>
      </c>
      <c r="F164" s="42" t="s">
        <v>183</v>
      </c>
      <c r="G164" s="46" t="s">
        <v>1282</v>
      </c>
      <c r="H164"/>
      <c r="I164" s="44" t="s">
        <v>455</v>
      </c>
      <c r="J164"/>
      <c r="K164"/>
    </row>
    <row r="165" spans="1:9" ht="16.5" x14ac:dyDescent="0.35">
      <c r="A165" s="45" t="s">
        <v>745</v>
      </c>
      <c r="B165" s="43" t="s">
        <v>470</v>
      </c>
      <c r="C165" s="43" t="s">
        <v>471</v>
      </c>
      <c r="D165"/>
      <c r="E165" t="s">
        <v>1283</v>
      </c>
      <c r="F165" s="42" t="s">
        <v>183</v>
      </c>
      <c r="G165" s="46" t="s">
        <v>1286</v>
      </c>
      <c r="H165"/>
      <c r="I165" s="44" t="s">
        <v>455</v>
      </c>
      <c r="J165"/>
      <c r="K165"/>
    </row>
    <row r="166" spans="1:9" ht="16.5" x14ac:dyDescent="0.35">
      <c r="A166" s="45" t="s">
        <v>746</v>
      </c>
      <c r="B166" s="43" t="s">
        <v>470</v>
      </c>
      <c r="C166" s="43" t="s">
        <v>471</v>
      </c>
      <c r="D166"/>
      <c r="E166" t="s">
        <v>1287</v>
      </c>
      <c r="F166" s="42" t="s">
        <v>183</v>
      </c>
      <c r="G166" s="46" t="s">
        <v>1290</v>
      </c>
      <c r="H166"/>
      <c r="I166" s="44" t="s">
        <v>455</v>
      </c>
      <c r="J166"/>
      <c r="K166"/>
    </row>
    <row r="167" spans="1:9" ht="16.5" x14ac:dyDescent="0.35">
      <c r="A167" s="45" t="s">
        <v>747</v>
      </c>
      <c r="B167" s="43" t="s">
        <v>470</v>
      </c>
      <c r="C167" s="43" t="s">
        <v>471</v>
      </c>
      <c r="D167"/>
      <c r="E167" t="s">
        <v>1291</v>
      </c>
      <c r="F167" s="42" t="s">
        <v>183</v>
      </c>
      <c r="G167" s="46" t="s">
        <v>1294</v>
      </c>
      <c r="H167"/>
      <c r="I167" s="44" t="s">
        <v>455</v>
      </c>
      <c r="J167"/>
      <c r="K167"/>
    </row>
    <row r="168" spans="1:9" ht="16.5" x14ac:dyDescent="0.35">
      <c r="A168" s="45" t="s">
        <v>748</v>
      </c>
      <c r="B168" s="43" t="s">
        <v>470</v>
      </c>
      <c r="C168" s="43" t="s">
        <v>471</v>
      </c>
      <c r="D168"/>
      <c r="E168" t="s">
        <v>1295</v>
      </c>
      <c r="F168" s="42" t="s">
        <v>183</v>
      </c>
      <c r="G168" s="46" t="s">
        <v>1298</v>
      </c>
      <c r="H168"/>
      <c r="I168" s="44" t="s">
        <v>455</v>
      </c>
      <c r="J168"/>
      <c r="K168"/>
    </row>
    <row r="169" spans="1:9" ht="16.5" x14ac:dyDescent="0.35">
      <c r="A169" s="45" t="s">
        <v>749</v>
      </c>
      <c r="B169" s="43" t="s">
        <v>470</v>
      </c>
      <c r="C169" s="43" t="s">
        <v>471</v>
      </c>
      <c r="D169"/>
      <c r="E169" t="s">
        <v>1299</v>
      </c>
      <c r="F169" s="42" t="s">
        <v>183</v>
      </c>
      <c r="G169" s="46" t="s">
        <v>1302</v>
      </c>
      <c r="H169"/>
      <c r="I169" s="44" t="s">
        <v>455</v>
      </c>
      <c r="J169"/>
      <c r="K169"/>
    </row>
    <row r="170" spans="1:9" ht="16.5" x14ac:dyDescent="0.35">
      <c r="A170" s="45" t="s">
        <v>750</v>
      </c>
      <c r="B170" s="43" t="s">
        <v>470</v>
      </c>
      <c r="C170" s="43" t="s">
        <v>471</v>
      </c>
      <c r="D170"/>
      <c r="E170" t="s">
        <v>1303</v>
      </c>
      <c r="F170" s="42" t="s">
        <v>183</v>
      </c>
      <c r="G170" s="46" t="s">
        <v>1306</v>
      </c>
      <c r="H170"/>
      <c r="I170" s="44" t="s">
        <v>455</v>
      </c>
      <c r="J170"/>
      <c r="K170"/>
    </row>
    <row r="171" spans="1:9" ht="16.5" x14ac:dyDescent="0.35">
      <c r="A171" s="45" t="s">
        <v>751</v>
      </c>
      <c r="B171" s="43" t="s">
        <v>470</v>
      </c>
      <c r="C171" s="43" t="s">
        <v>471</v>
      </c>
      <c r="D171"/>
      <c r="E171" t="s">
        <v>1307</v>
      </c>
      <c r="F171" s="42" t="s">
        <v>183</v>
      </c>
      <c r="G171" s="46" t="s">
        <v>1310</v>
      </c>
      <c r="H171"/>
      <c r="I171" s="44" t="s">
        <v>455</v>
      </c>
      <c r="J171"/>
      <c r="K171"/>
    </row>
    <row r="172" spans="1:9" ht="16.5" x14ac:dyDescent="0.35">
      <c r="A172" s="45" t="s">
        <v>752</v>
      </c>
      <c r="B172" s="43" t="s">
        <v>470</v>
      </c>
      <c r="C172" s="43" t="s">
        <v>471</v>
      </c>
      <c r="D172"/>
      <c r="E172" t="s">
        <v>1311</v>
      </c>
      <c r="F172" s="42" t="s">
        <v>183</v>
      </c>
      <c r="G172" s="46" t="s">
        <v>1314</v>
      </c>
      <c r="H172"/>
      <c r="I172" s="44" t="s">
        <v>455</v>
      </c>
      <c r="J172"/>
      <c r="K172"/>
    </row>
    <row r="173" spans="1:9" ht="16.5" x14ac:dyDescent="0.35">
      <c r="A173" s="45" t="s">
        <v>753</v>
      </c>
      <c r="B173" s="43" t="s">
        <v>470</v>
      </c>
      <c r="C173" s="43" t="s">
        <v>471</v>
      </c>
      <c r="D173"/>
      <c r="E173" t="s">
        <v>1315</v>
      </c>
      <c r="F173" s="42" t="s">
        <v>183</v>
      </c>
      <c r="G173" s="46" t="s">
        <v>1318</v>
      </c>
      <c r="H173"/>
      <c r="I173" s="44" t="s">
        <v>455</v>
      </c>
      <c r="J173"/>
      <c r="K173"/>
    </row>
    <row r="174" spans="1:9" ht="16.5" x14ac:dyDescent="0.35">
      <c r="A174" s="45" t="s">
        <v>754</v>
      </c>
      <c r="B174" s="43" t="s">
        <v>470</v>
      </c>
      <c r="C174" s="43" t="s">
        <v>471</v>
      </c>
      <c r="D174"/>
      <c r="E174" t="s">
        <v>1319</v>
      </c>
      <c r="F174" s="42" t="s">
        <v>183</v>
      </c>
      <c r="G174" s="46" t="s">
        <v>1322</v>
      </c>
      <c r="H174"/>
      <c r="I174" s="44" t="s">
        <v>455</v>
      </c>
      <c r="J174"/>
      <c r="K174"/>
    </row>
    <row r="175" spans="1:9" ht="16.5" x14ac:dyDescent="0.35">
      <c r="A175" s="45" t="s">
        <v>755</v>
      </c>
      <c r="B175" s="43" t="s">
        <v>470</v>
      </c>
      <c r="C175" s="43" t="s">
        <v>471</v>
      </c>
      <c r="D175"/>
      <c r="E175" t="s">
        <v>1323</v>
      </c>
      <c r="F175" s="42" t="s">
        <v>183</v>
      </c>
      <c r="G175" s="46" t="s">
        <v>1326</v>
      </c>
      <c r="H175"/>
      <c r="I175" s="44" t="s">
        <v>455</v>
      </c>
      <c r="J175"/>
      <c r="K175"/>
    </row>
    <row r="176" spans="1:9" ht="16.5" x14ac:dyDescent="0.35">
      <c r="A176" s="45" t="s">
        <v>756</v>
      </c>
      <c r="B176" s="43" t="s">
        <v>470</v>
      </c>
      <c r="C176" s="43" t="s">
        <v>471</v>
      </c>
      <c r="D176"/>
      <c r="E176" t="s">
        <v>1327</v>
      </c>
      <c r="F176" s="42" t="s">
        <v>183</v>
      </c>
      <c r="G176" s="46" t="s">
        <v>1330</v>
      </c>
      <c r="H176"/>
      <c r="I176" s="44" t="s">
        <v>455</v>
      </c>
      <c r="J176"/>
      <c r="K176"/>
    </row>
    <row r="177" spans="1:9" ht="16.5" x14ac:dyDescent="0.35">
      <c r="A177" s="45" t="s">
        <v>757</v>
      </c>
      <c r="B177" s="43" t="s">
        <v>470</v>
      </c>
      <c r="C177" s="43" t="s">
        <v>471</v>
      </c>
      <c r="D177"/>
      <c r="E177" t="s">
        <v>1331</v>
      </c>
      <c r="F177" s="42" t="s">
        <v>183</v>
      </c>
      <c r="G177" s="46" t="s">
        <v>1334</v>
      </c>
      <c r="H177"/>
      <c r="I177" s="44" t="s">
        <v>455</v>
      </c>
      <c r="J177"/>
      <c r="K177"/>
    </row>
    <row r="178" spans="1:9" ht="16.5" x14ac:dyDescent="0.35">
      <c r="A178" s="45" t="s">
        <v>758</v>
      </c>
      <c r="B178" s="43" t="s">
        <v>470</v>
      </c>
      <c r="C178" s="43" t="s">
        <v>471</v>
      </c>
      <c r="D178"/>
      <c r="E178" t="s">
        <v>1335</v>
      </c>
      <c r="F178" s="42" t="s">
        <v>183</v>
      </c>
      <c r="G178" s="46" t="s">
        <v>1338</v>
      </c>
      <c r="H178"/>
      <c r="I178" s="44" t="s">
        <v>455</v>
      </c>
      <c r="J178"/>
      <c r="K178"/>
    </row>
    <row r="179" spans="1:9" ht="16.5" x14ac:dyDescent="0.35">
      <c r="A179" s="45" t="s">
        <v>759</v>
      </c>
      <c r="B179" s="43" t="s">
        <v>470</v>
      </c>
      <c r="C179" s="43" t="s">
        <v>471</v>
      </c>
      <c r="D179"/>
      <c r="E179" t="s">
        <v>1339</v>
      </c>
      <c r="F179" s="42" t="s">
        <v>183</v>
      </c>
      <c r="G179" s="46" t="s">
        <v>1342</v>
      </c>
      <c r="H179"/>
      <c r="I179" s="44" t="s">
        <v>455</v>
      </c>
      <c r="J179"/>
      <c r="K179"/>
    </row>
    <row r="180" spans="1:9" ht="16.5" x14ac:dyDescent="0.35">
      <c r="A180" s="45" t="s">
        <v>760</v>
      </c>
      <c r="B180" s="43" t="s">
        <v>470</v>
      </c>
      <c r="C180" s="43" t="s">
        <v>471</v>
      </c>
      <c r="D180"/>
      <c r="E180" t="s">
        <v>1343</v>
      </c>
      <c r="F180" s="42" t="s">
        <v>183</v>
      </c>
      <c r="G180" s="46" t="s">
        <v>1346</v>
      </c>
      <c r="H180"/>
      <c r="I180" s="44" t="s">
        <v>455</v>
      </c>
      <c r="J180"/>
      <c r="K180"/>
    </row>
    <row r="181" spans="1:9" ht="16.5" x14ac:dyDescent="0.35">
      <c r="A181" s="45" t="s">
        <v>761</v>
      </c>
      <c r="B181" s="43" t="s">
        <v>470</v>
      </c>
      <c r="C181" s="43" t="s">
        <v>471</v>
      </c>
      <c r="D181"/>
      <c r="E181" t="s">
        <v>1347</v>
      </c>
      <c r="F181" s="42" t="s">
        <v>183</v>
      </c>
      <c r="G181" s="46" t="s">
        <v>1350</v>
      </c>
      <c r="H181"/>
      <c r="I181" s="44" t="s">
        <v>455</v>
      </c>
      <c r="J181"/>
      <c r="K181"/>
    </row>
    <row r="182" spans="1:9" ht="16.5" x14ac:dyDescent="0.35">
      <c r="A182" s="45" t="s">
        <v>762</v>
      </c>
      <c r="B182" s="43" t="s">
        <v>470</v>
      </c>
      <c r="C182" s="43" t="s">
        <v>471</v>
      </c>
      <c r="D182"/>
      <c r="E182" t="s">
        <v>1351</v>
      </c>
      <c r="F182" s="42" t="s">
        <v>183</v>
      </c>
      <c r="G182" s="46" t="s">
        <v>1354</v>
      </c>
      <c r="H182"/>
      <c r="I182" s="44" t="s">
        <v>455</v>
      </c>
      <c r="J182"/>
      <c r="K182"/>
    </row>
    <row r="183" spans="1:9" ht="16.5" x14ac:dyDescent="0.35">
      <c r="A183" s="45" t="s">
        <v>763</v>
      </c>
      <c r="B183" s="43" t="s">
        <v>470</v>
      </c>
      <c r="C183" s="43" t="s">
        <v>471</v>
      </c>
      <c r="D183"/>
      <c r="E183" t="s">
        <v>1355</v>
      </c>
      <c r="F183" s="42" t="s">
        <v>183</v>
      </c>
      <c r="G183" s="46" t="s">
        <v>1358</v>
      </c>
      <c r="H183"/>
      <c r="I183" s="44" t="s">
        <v>455</v>
      </c>
      <c r="J183"/>
      <c r="K183"/>
    </row>
    <row r="184" spans="1:9" ht="16.5" x14ac:dyDescent="0.35">
      <c r="A184" s="45" t="s">
        <v>764</v>
      </c>
      <c r="B184" s="43" t="s">
        <v>470</v>
      </c>
      <c r="C184" s="43" t="s">
        <v>471</v>
      </c>
      <c r="D184"/>
      <c r="E184" t="s">
        <v>1359</v>
      </c>
      <c r="F184" s="42" t="s">
        <v>183</v>
      </c>
      <c r="G184" s="46" t="s">
        <v>1362</v>
      </c>
      <c r="H184"/>
      <c r="I184" s="44" t="s">
        <v>455</v>
      </c>
      <c r="J184"/>
      <c r="K184"/>
    </row>
    <row r="185" spans="1:9" ht="16.5" x14ac:dyDescent="0.35">
      <c r="A185" s="45" t="s">
        <v>765</v>
      </c>
      <c r="B185" s="43" t="s">
        <v>470</v>
      </c>
      <c r="C185" s="43" t="s">
        <v>471</v>
      </c>
      <c r="D185"/>
      <c r="E185" t="s">
        <v>1363</v>
      </c>
      <c r="F185" s="42" t="s">
        <v>183</v>
      </c>
      <c r="G185" s="46" t="s">
        <v>1366</v>
      </c>
      <c r="H185"/>
      <c r="I185" s="44" t="s">
        <v>455</v>
      </c>
      <c r="J185"/>
      <c r="K185"/>
    </row>
    <row r="186" spans="1:9" ht="16.5" x14ac:dyDescent="0.35">
      <c r="A186" s="45" t="s">
        <v>766</v>
      </c>
      <c r="B186" s="43" t="s">
        <v>470</v>
      </c>
      <c r="C186" s="43" t="s">
        <v>471</v>
      </c>
      <c r="D186"/>
      <c r="E186" t="s">
        <v>1367</v>
      </c>
      <c r="F186" s="42" t="s">
        <v>183</v>
      </c>
      <c r="G186" s="46" t="s">
        <v>1370</v>
      </c>
      <c r="H186"/>
      <c r="I186" s="44" t="s">
        <v>455</v>
      </c>
      <c r="J186"/>
      <c r="K186"/>
    </row>
    <row r="187" spans="1:9" ht="16.5" x14ac:dyDescent="0.35">
      <c r="A187" s="45" t="s">
        <v>767</v>
      </c>
      <c r="B187" s="43" t="s">
        <v>470</v>
      </c>
      <c r="C187" s="43" t="s">
        <v>471</v>
      </c>
      <c r="D187"/>
      <c r="E187" t="s">
        <v>1371</v>
      </c>
      <c r="F187" s="42" t="s">
        <v>183</v>
      </c>
      <c r="G187" s="46" t="s">
        <v>1374</v>
      </c>
      <c r="H187"/>
      <c r="I187" s="44" t="s">
        <v>455</v>
      </c>
      <c r="J187"/>
      <c r="K187"/>
    </row>
    <row r="188" spans="1:9" ht="16.5" x14ac:dyDescent="0.35">
      <c r="A188" s="45" t="s">
        <v>768</v>
      </c>
      <c r="B188" s="43" t="s">
        <v>470</v>
      </c>
      <c r="C188" s="43" t="s">
        <v>471</v>
      </c>
      <c r="D188"/>
      <c r="E188" t="s">
        <v>1375</v>
      </c>
      <c r="F188" s="42" t="s">
        <v>183</v>
      </c>
      <c r="G188" s="46" t="s">
        <v>1378</v>
      </c>
      <c r="H188"/>
      <c r="I188" s="44" t="s">
        <v>455</v>
      </c>
      <c r="J188"/>
      <c r="K188"/>
    </row>
    <row r="189" spans="1:9" ht="16.5" x14ac:dyDescent="0.35">
      <c r="A189" s="45" t="s">
        <v>769</v>
      </c>
      <c r="B189" s="43" t="s">
        <v>470</v>
      </c>
      <c r="C189" s="43" t="s">
        <v>471</v>
      </c>
      <c r="D189"/>
      <c r="E189" t="s">
        <v>1379</v>
      </c>
      <c r="F189" s="42" t="s">
        <v>183</v>
      </c>
      <c r="G189" s="46" t="s">
        <v>1382</v>
      </c>
      <c r="H189"/>
      <c r="I189" s="44" t="s">
        <v>455</v>
      </c>
      <c r="J189"/>
      <c r="K189"/>
    </row>
    <row r="190" spans="1:9" ht="16.5" x14ac:dyDescent="0.35">
      <c r="A190" s="45" t="s">
        <v>770</v>
      </c>
      <c r="B190" s="43" t="s">
        <v>470</v>
      </c>
      <c r="C190" s="43" t="s">
        <v>471</v>
      </c>
      <c r="D190"/>
      <c r="E190" t="s">
        <v>1383</v>
      </c>
      <c r="F190" s="42" t="s">
        <v>183</v>
      </c>
      <c r="G190" s="46" t="s">
        <v>1386</v>
      </c>
      <c r="H190"/>
      <c r="I190" s="44" t="s">
        <v>455</v>
      </c>
      <c r="J190"/>
      <c r="K190"/>
    </row>
    <row r="191" spans="1:9" ht="16.5" x14ac:dyDescent="0.35">
      <c r="A191" s="45" t="s">
        <v>771</v>
      </c>
      <c r="B191" s="43" t="s">
        <v>470</v>
      </c>
      <c r="C191" s="43" t="s">
        <v>471</v>
      </c>
      <c r="D191"/>
      <c r="E191" t="s">
        <v>1387</v>
      </c>
      <c r="F191" s="42" t="s">
        <v>183</v>
      </c>
      <c r="G191" s="46" t="s">
        <v>1390</v>
      </c>
      <c r="H191"/>
      <c r="I191" s="44" t="s">
        <v>455</v>
      </c>
      <c r="J191"/>
      <c r="K191"/>
    </row>
    <row r="192" spans="1:9" ht="16.5" x14ac:dyDescent="0.35">
      <c r="A192" s="45" t="s">
        <v>772</v>
      </c>
      <c r="B192" s="43" t="s">
        <v>470</v>
      </c>
      <c r="C192" s="43" t="s">
        <v>471</v>
      </c>
      <c r="D192"/>
      <c r="E192" t="s">
        <v>1391</v>
      </c>
      <c r="F192" s="42" t="s">
        <v>183</v>
      </c>
      <c r="G192" s="46" t="s">
        <v>1394</v>
      </c>
      <c r="H192"/>
      <c r="I192" s="44" t="s">
        <v>455</v>
      </c>
      <c r="J192"/>
      <c r="K192"/>
    </row>
    <row r="193" spans="1:9" ht="16.5" x14ac:dyDescent="0.35">
      <c r="A193" s="45" t="s">
        <v>773</v>
      </c>
      <c r="B193" s="43" t="s">
        <v>470</v>
      </c>
      <c r="C193" s="43" t="s">
        <v>471</v>
      </c>
      <c r="D193"/>
      <c r="E193" t="s">
        <v>1395</v>
      </c>
      <c r="F193" s="42" t="s">
        <v>183</v>
      </c>
      <c r="G193" s="46" t="s">
        <v>1398</v>
      </c>
      <c r="H193"/>
      <c r="I193" s="44" t="s">
        <v>455</v>
      </c>
      <c r="J193"/>
      <c r="K193"/>
    </row>
    <row r="194" spans="1:9" ht="16.5" x14ac:dyDescent="0.35">
      <c r="A194" s="45" t="s">
        <v>774</v>
      </c>
      <c r="B194" s="43" t="s">
        <v>470</v>
      </c>
      <c r="C194" s="43" t="s">
        <v>471</v>
      </c>
      <c r="D194"/>
      <c r="E194" t="s">
        <v>1399</v>
      </c>
      <c r="F194" s="42" t="s">
        <v>183</v>
      </c>
      <c r="G194" s="46" t="s">
        <v>1402</v>
      </c>
      <c r="H194"/>
      <c r="I194" s="44" t="s">
        <v>455</v>
      </c>
      <c r="J194"/>
      <c r="K194"/>
    </row>
    <row r="195" spans="1:9" ht="16.5" x14ac:dyDescent="0.35">
      <c r="A195" s="45" t="s">
        <v>775</v>
      </c>
      <c r="B195" s="43" t="s">
        <v>470</v>
      </c>
      <c r="C195" s="43" t="s">
        <v>471</v>
      </c>
      <c r="D195"/>
      <c r="E195" t="s">
        <v>1403</v>
      </c>
      <c r="F195" s="42" t="s">
        <v>183</v>
      </c>
      <c r="G195" s="46" t="s">
        <v>1406</v>
      </c>
      <c r="H195"/>
      <c r="I195" s="44" t="s">
        <v>455</v>
      </c>
      <c r="J195"/>
      <c r="K195"/>
    </row>
    <row r="196" spans="1:9" ht="16.5" x14ac:dyDescent="0.35">
      <c r="A196" s="45" t="s">
        <v>776</v>
      </c>
      <c r="B196" s="43" t="s">
        <v>470</v>
      </c>
      <c r="C196" s="43" t="s">
        <v>471</v>
      </c>
      <c r="D196"/>
      <c r="E196" t="s">
        <v>1407</v>
      </c>
      <c r="F196" s="42" t="s">
        <v>183</v>
      </c>
      <c r="G196" s="46" t="s">
        <v>1410</v>
      </c>
      <c r="H196"/>
      <c r="I196" s="44" t="s">
        <v>455</v>
      </c>
      <c r="J196"/>
      <c r="K196"/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CUST_DIM</vt:lpstr>
      <vt:lpstr>CUST_ACCT_RLTNP_DIM</vt:lpstr>
      <vt:lpstr>ACCT_DIM</vt:lpstr>
      <vt:lpstr>CUST_INSIGHTS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2018-08-29T14:38:11Z</dcterms:created>
  <dc:creator>Srinu Kusumanchi</dc:creator>
  <lastModifiedBy>Nambala, Vikash</lastModifiedBy>
  <dcterms:modified xsi:type="dcterms:W3CDTF">2022-03-01T19:15:56Z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TECHMAHINDRA\SK00493688</vt:lpwstr>
  </property>
  <property fmtid="{D5CDD505-2E9C-101B-9397-08002B2CF9AE}" pid="4" name="DLPManualFileClassificationLastModificationDate">
    <vt:lpwstr>1535554875</vt:lpwstr>
  </property>
  <property fmtid="{D5CDD505-2E9C-101B-9397-08002B2CF9AE}" pid="5" name="DLPManualFileClassificationVersion">
    <vt:lpwstr>10.0.100.37</vt:lpwstr>
  </property>
</Properties>
</file>