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gr100869\Desktop\March 8th\"/>
    </mc:Choice>
  </mc:AlternateContent>
  <bookViews>
    <workbookView xWindow="-105" yWindow="-105" windowWidth="23250" windowHeight="12570" activeTab="2"/>
  </bookViews>
  <sheets>
    <sheet name="CUST_DIM" sheetId="8" r:id="rId1"/>
    <sheet name="CUST_ACCT_RLTNP_DIM" sheetId="7" r:id="rId2"/>
    <sheet name="ACCT_DIM" sheetId="6" r:id="rId3"/>
  </sheets>
  <definedNames>
    <definedName name="_xlnm._FilterDatabase" localSheetId="2" hidden="1">ACCT_DIM!$A$1:$CE$1</definedName>
    <definedName name="_xlnm._FilterDatabase" localSheetId="0" hidden="1">CUST_DIM!$A$1:$FJ$1</definedName>
    <definedName name="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<sst xmlns="http://schemas.openxmlformats.org/spreadsheetml/2006/main" count="1313" uniqueCount="441">
  <si>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</si>
  <si>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</si>
  <si>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</si>
  <si>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</si>
  <si>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</si>
  <si>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</si>
  <si>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</si>
  <si>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</si>
  <si>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</si>
  <si>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</si>
  <si>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</si>
  <si>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</si>
  <si>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</si>
  <si>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</si>
  <si>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</si>
  <si>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</si>
  <si>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</si>
  <si>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</si>
  <si>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</si>
  <si>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</si>
  <si>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</si>
  <si>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</si>
  <si>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</si>
  <si>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</si>
  <si>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</si>
  <si>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</si>
  <si>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</si>
  <si>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</si>
  <si>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</si>
  <si>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</si>
  <si>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</si>
  <si>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</si>
  <si>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</si>
  <si>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</si>
  <si>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</si>
  <si>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</si>
  <si>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</si>
  <si>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</si>
  <si>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</si>
  <si>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</si>
  <si>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</si>
  <si>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</si>
  <si>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</si>
  <si>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</si>
  <si>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</si>
  <si>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</si>
  <si>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</si>
  <si>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</si>
  <si>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</si>
  <si>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</si>
  <si>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</si>
  <si>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</si>
  <si>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</si>
  <si>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</si>
  <si>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</si>
  <si>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</si>
  <si>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</si>
  <si>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</si>
  <si>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</si>
  <si>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</si>
  <si>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</si>
  <si>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</si>
  <si>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</si>
  <si>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</si>
  <si>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</si>
  <si>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</si>
  <si>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</si>
  <si>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</si>
  <si>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</si>
  <si>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</si>
  <si>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</si>
  <si>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</si>
  <si>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</si>
  <si>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</si>
  <si>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</si>
  <si>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</si>
  <si>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</si>
  <si>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</si>
  <si>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</si>
  <si>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</si>
  <si>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</si>
  <si>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</si>
  <si>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</si>
  <si>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</si>
  <si>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</si>
  <si>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</si>
  <si>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</si>
  <si>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</si>
  <si>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</si>
  <si>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</si>
  <si>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</si>
  <si>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</si>
  <si>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</si>
  <si>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</si>
  <si>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</si>
  <si>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</si>
  <si>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</si>
  <si>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</si>
  <si>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</si>
  <si>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</si>
  <si>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</si>
  <si>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</si>
  <si>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</si>
  <si>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</si>
  <si>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</si>
  <si>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</si>
  <si>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</si>
  <si>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</si>
  <si>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</si>
  <si>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</si>
  <si>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</si>
  <si>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</si>
  <si>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</si>
  <si>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</si>
  <si>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</si>
  <si>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</si>
  <si>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</si>
  <si>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</si>
  <si>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</si>
  <si>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</si>
  <si>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</si>
  <si>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</si>
  <si>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</si>
  <si>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</si>
  <si>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</si>
  <si>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</si>
  <si>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</si>
  <si>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</si>
  <si>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</si>
  <si>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</si>
  <si>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</si>
  <si>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</si>
  <si>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</si>
  <si>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</si>
  <si>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</si>
  <si>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</si>
  <si>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</si>
  <si>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</si>
  <si>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</si>
  <si>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</si>
  <si>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</si>
  <si>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</si>
  <si>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</si>
  <si>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</si>
  <si>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</si>
  <si>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</si>
  <si>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</si>
  <si>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</si>
  <si>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</si>
  <si>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</si>
  <si>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</si>
  <si>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</si>
  <si>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</si>
  <si>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</si>
  <si>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</si>
  <si>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</si>
  <si>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</si>
  <si>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</si>
  <si>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</si>
  <si>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</si>
  <si>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</si>
  <si>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</si>
  <si>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</si>
  <si>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</si>
  <si>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</si>
  <si>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</si>
  <si>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</si>
  <si>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</si>
  <si>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</si>
  <si>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</si>
  <si>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</si>
  <si>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</si>
  <si>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</si>
  <si>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</si>
  <si>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</si>
  <si>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</si>
  <si>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</si>
  <si>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</si>
  <si>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</si>
  <si>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</si>
  <si>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</si>
  <si>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</si>
  <si>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</si>
  <si>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</si>
  <si>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E</t>
  </si>
  <si>
    <t>NULL</t>
  </si>
  <si>
    <t>NE</t>
  </si>
  <si>
    <t>K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</si>
  <si>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</si>
  <si>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</si>
  <si>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</si>
  <si>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</si>
  <si>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</si>
  <si>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</si>
  <si>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</si>
  <si>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</si>
  <si>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</si>
  <si>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</si>
  <si>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</si>
  <si>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</si>
  <si>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</si>
  <si>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</si>
  <si>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</si>
  <si>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</si>
  <si>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</si>
  <si>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</si>
  <si>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</si>
  <si>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</si>
  <si>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</si>
  <si>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</si>
  <si>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</si>
  <si>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</si>
  <si>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</si>
  <si>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</si>
  <si>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</si>
  <si>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</si>
  <si>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</si>
  <si>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</si>
  <si>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</si>
  <si>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</si>
  <si>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</si>
  <si>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</si>
  <si>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</si>
  <si>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</si>
  <si>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</si>
  <si>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</si>
  <si>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</si>
  <si>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</si>
  <si>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</si>
  <si>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</si>
  <si>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</si>
  <si>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</si>
  <si>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</si>
  <si>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</si>
  <si>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</si>
  <si>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</si>
  <si>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</si>
  <si>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</si>
  <si>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</si>
  <si>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</si>
  <si>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</si>
  <si>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</si>
  <si>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</si>
  <si>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</si>
  <si>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</si>
  <si>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</si>
  <si>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</si>
  <si>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</si>
  <si>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</si>
  <si>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</si>
  <si>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</si>
  <si>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</si>
  <si>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</si>
  <si>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</si>
  <si>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</si>
  <si>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</si>
  <si>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</si>
  <si>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</si>
  <si>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</si>
  <si>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</si>
  <si>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</si>
  <si>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</si>
  <si>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</si>
  <si>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</si>
  <si>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</si>
  <si>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</si>
  <si>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</si>
  <si>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</si>
  <si>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</si>
  <si>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</si>
  <si>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</si>
  <si>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</si>
  <si>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</si>
  <si>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</si>
  <si>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</si>
  <si>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</si>
  <si>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</si>
  <si>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</si>
  <si>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</si>
  <si>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</si>
  <si>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</si>
  <si>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</si>
  <si>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</si>
  <si>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</si>
  <si>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</si>
  <si>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</si>
  <si>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</si>
  <si>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</si>
  <si>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</si>
  <si>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</si>
  <si>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</si>
  <si>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</si>
  <si>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</si>
  <si>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</si>
  <si>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</si>
  <si>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</si>
  <si>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e</t>
  </si>
  <si>
    <t>en</t>
  </si>
  <si>
    <t>f</t>
  </si>
  <si>
    <t>fr</t>
  </si>
  <si>
    <t>4441_CUST_TP_CD=PSNL</t>
  </si>
  <si>
    <t>4441_VLD_EMAIL_F -Y</t>
  </si>
  <si>
    <t>4441_INDV_BRTH_DT !=NULL</t>
  </si>
  <si>
    <t>4441_CUST_AGE_Greater than 18</t>
  </si>
  <si>
    <t>4441_CUST_AGE_Equal to 18</t>
  </si>
  <si>
    <t>4441_Deceased_F=N</t>
  </si>
  <si>
    <t>4441_Prv_Bnk_Ind=N</t>
  </si>
  <si>
    <t>4441_LANG_CD=E</t>
  </si>
  <si>
    <t>4441_LANG_CD=EN</t>
  </si>
  <si>
    <t>4441_LANG_CD=F</t>
  </si>
  <si>
    <t>4441_LANG_CD=FR</t>
  </si>
  <si>
    <t>4441_PRIM_EMAIL_ADDR ! = Null</t>
  </si>
  <si>
    <t>4441_INDV_FRST_NM  not Null</t>
  </si>
  <si>
    <t>4441_INDV_LAST_NM not Null</t>
  </si>
  <si>
    <t>N-4441_CUST_TP_CD != PSNL</t>
  </si>
  <si>
    <t>N-4441_CUST_TP_CD =  Null</t>
  </si>
  <si>
    <t>N-4441_VLD_EMAIL_F -N</t>
  </si>
  <si>
    <t>N-4441_VLD_EMAIL_F -Null</t>
  </si>
  <si>
    <t>N-4441_Cust_Age &lt; 18</t>
  </si>
  <si>
    <t>N-4441_Cust_Age is NULL</t>
  </si>
  <si>
    <t>N-4441_INDV_INDV_FRST_NM =  Null</t>
  </si>
  <si>
    <t>N-4441_INDV_LAST_NM = Null</t>
  </si>
  <si>
    <t>N-4441_Deceased_F = Y</t>
  </si>
  <si>
    <t>N-4441_Deceased_F=Null</t>
  </si>
  <si>
    <t>N-4441_Prv_Bnk_Ind=Null</t>
  </si>
  <si>
    <t>N-4441_Prv_Bnk_Ind=Y</t>
  </si>
  <si>
    <t>N-4441_LANG_CD = K</t>
  </si>
  <si>
    <t>N-4441_LANG_CD = NE</t>
  </si>
  <si>
    <t>N-4441_LANG_CD = A</t>
  </si>
  <si>
    <t>N-4441_LANG_CD = RF</t>
  </si>
  <si>
    <t>N-4441_LANG_CD = NULL</t>
  </si>
  <si>
    <t>N-4441_PRIM_EMAIL_ADDR = Null</t>
  </si>
  <si>
    <t>RS18012</t>
  </si>
  <si>
    <t>4441</t>
  </si>
  <si>
    <t>Paynopay</t>
  </si>
  <si>
    <t>pnp</t>
  </si>
  <si>
    <t xml:space="preserve">Non_PSNL      </t>
  </si>
  <si>
    <t>Paynopay pnp</t>
  </si>
  <si>
    <t>1990-10-01</t>
  </si>
  <si>
    <t>2002-10-01</t>
  </si>
  <si>
    <t>RF</t>
  </si>
  <si>
    <t>4441_DO_NOT_EMAIL_F=N</t>
  </si>
  <si>
    <t>4441_DO_NOT_EMAIL_F=NULL</t>
  </si>
  <si>
    <t>4441_LANG_CODE_usage=e</t>
  </si>
  <si>
    <t>4441_LANG_CODE_usage=en</t>
  </si>
  <si>
    <t>4441_LANG_CODE_usage=f</t>
  </si>
  <si>
    <t>4441_LANG_CODE_usage=fr</t>
  </si>
  <si>
    <t>2008-10-01</t>
  </si>
  <si>
    <t>30</t>
  </si>
  <si>
    <t>18</t>
  </si>
  <si>
    <t>17</t>
  </si>
  <si>
    <t>593569293402330</t>
  </si>
  <si>
    <t>00000000593569293402330</t>
  </si>
  <si>
    <t>286845246440176</t>
  </si>
  <si>
    <t>00000000286845246440176</t>
  </si>
  <si>
    <t>492272391753984</t>
  </si>
  <si>
    <t>00000000492272391753984</t>
  </si>
  <si>
    <t>686575876325955</t>
  </si>
  <si>
    <t>00000000686575876325955</t>
  </si>
  <si>
    <t>865733183514983</t>
  </si>
  <si>
    <t>00000000865733183514983</t>
  </si>
  <si>
    <t>397786106997051</t>
  </si>
  <si>
    <t>00000000397786106997051</t>
  </si>
  <si>
    <t>498868287037770</t>
  </si>
  <si>
    <t>00000000498868287037770</t>
  </si>
  <si>
    <t>250010703767655</t>
  </si>
  <si>
    <t>00000000250010703767655</t>
  </si>
  <si>
    <t>666179280365231</t>
  </si>
  <si>
    <t>00000000666179280365231</t>
  </si>
  <si>
    <t>275791004271882</t>
  </si>
  <si>
    <t>00000000275791004271882</t>
  </si>
  <si>
    <t>659517761165978</t>
  </si>
  <si>
    <t>00000000659517761165978</t>
  </si>
  <si>
    <t>693865393657916</t>
  </si>
  <si>
    <t>00000000693865393657916</t>
  </si>
  <si>
    <t>962626870416700</t>
  </si>
  <si>
    <t>00000000962626870416700</t>
  </si>
  <si>
    <t>904887162625262</t>
  </si>
  <si>
    <t>00000000904887162625262</t>
  </si>
  <si>
    <t>149188339094209</t>
  </si>
  <si>
    <t>00000000149188339094209</t>
  </si>
  <si>
    <t>459263337972828</t>
  </si>
  <si>
    <t>00000000459263337972828</t>
  </si>
  <si>
    <t>288822462875996</t>
  </si>
  <si>
    <t>00000000288822462875996</t>
  </si>
  <si>
    <t>049452652326979</t>
  </si>
  <si>
    <t>00000000049452652326979</t>
  </si>
  <si>
    <t>pavani.vithala@scotiabank.com</t>
  </si>
  <si>
    <t>4441_DO_NOT_EMAIL_F=Y</t>
  </si>
  <si>
    <t>282420046162600</t>
  </si>
  <si>
    <t>00000000282420046162600</t>
  </si>
  <si>
    <t>091580792311148</t>
  </si>
  <si>
    <t>00000000091580792311148</t>
  </si>
  <si>
    <t>072848485429881</t>
  </si>
  <si>
    <t>00000000072848485429881</t>
  </si>
  <si>
    <t>617439418538858</t>
  </si>
  <si>
    <t>00000000617439418538858</t>
  </si>
  <si>
    <t>547626085181071</t>
  </si>
  <si>
    <t>00000000547626085181071</t>
  </si>
  <si>
    <t>977481395107729</t>
  </si>
  <si>
    <t>00000000977481395107729</t>
  </si>
  <si>
    <t>526508656331383</t>
  </si>
  <si>
    <t>00000000526508656331383</t>
  </si>
  <si>
    <t>723441702927170</t>
  </si>
  <si>
    <t>00000000723441702927170</t>
  </si>
  <si>
    <t>282431495012252</t>
  </si>
  <si>
    <t>00000000282431495012252</t>
  </si>
  <si>
    <t>040555424929957</t>
  </si>
  <si>
    <t>00000000040555424929957</t>
  </si>
  <si>
    <t>806183157943549</t>
  </si>
  <si>
    <t>00000000806183157943549</t>
  </si>
  <si>
    <t>444595169652471</t>
  </si>
  <si>
    <t>00000000444595169652471</t>
  </si>
  <si>
    <t>714120694612855</t>
  </si>
  <si>
    <t>00000000714120694612855</t>
  </si>
  <si>
    <t>042880442115219</t>
  </si>
  <si>
    <t>00000000042880442115219</t>
  </si>
  <si>
    <t>229418329137408</t>
  </si>
  <si>
    <t>00000000229418329137408</t>
  </si>
  <si>
    <t>489190585306834</t>
  </si>
  <si>
    <t>00000000489190585306834</t>
  </si>
  <si>
    <t>007071295030813</t>
  </si>
  <si>
    <t>00000000007071295030813</t>
  </si>
  <si>
    <t>996844286280167</t>
  </si>
  <si>
    <t>00000000996844286280167</t>
  </si>
  <si>
    <t>548070546356357</t>
  </si>
  <si>
    <t>00000000548070546356357</t>
  </si>
  <si>
    <t>772758561848411</t>
  </si>
  <si>
    <t>00000000772758561848411</t>
  </si>
  <si>
    <t>802245041093223</t>
  </si>
  <si>
    <t>00000000802245041093223</t>
  </si>
  <si>
    <t>4441_INDV_BRTH_DT_ is NULL</t>
  </si>
  <si>
    <t>20</t>
  </si>
  <si>
    <t>884300120916227</t>
  </si>
  <si>
    <t>00000000884300120916227</t>
  </si>
  <si>
    <t>405587514546543</t>
  </si>
  <si>
    <t>00000000405587514546543</t>
  </si>
  <si>
    <t>272522479755981</t>
  </si>
  <si>
    <t>00000000272522479755981</t>
  </si>
  <si>
    <t>413011690306402</t>
  </si>
  <si>
    <t>00000000413011690306402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</si>
</sst>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ill="1" applyBorder="1"/>
    <xf numFmtId="49" fontId="0" fillId="4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1" xfId="0" applyBorder="1"/>
    <xf numFmtId="49" fontId="0" fillId="0" borderId="1" xfId="0" quotePrefix="1" applyNumberFormat="1" applyFill="1" applyBorder="1"/>
    <xf numFmtId="49" fontId="0" fillId="4" borderId="1" xfId="0" quotePrefix="1" applyNumberFormat="1" applyFill="1" applyBorder="1"/>
    <xf numFmtId="49" fontId="0" fillId="5" borderId="1" xfId="0" quotePrefix="1" applyNumberFormat="1" applyFill="1" applyBorder="1"/>
    <xf numFmtId="0" fontId="0" fillId="0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4" borderId="1" xfId="0" applyFill="1" applyBorder="1"/>
    <xf numFmtId="0" fontId="0" fillId="4" borderId="1" xfId="0" quotePrefix="1" applyFill="1" applyBorder="1"/>
    <xf numFmtId="49" fontId="2" fillId="0" borderId="1" xfId="0" applyNumberFormat="1" applyFont="1" applyFill="1" applyBorder="1"/>
    <xf numFmtId="49" fontId="0" fillId="0" borderId="0" xfId="0" quotePrefix="1" applyNumberFormat="1"/>
    <xf numFmtId="0" fontId="0" fillId="0" borderId="0" xfId="0" applyFill="1"/>
    <xf numFmtId="49" fontId="0" fillId="4" borderId="0" xfId="0" applyNumberFormat="1" applyFill="1"/>
    <xf numFmtId="49" fontId="0" fillId="5" borderId="0" xfId="0" applyNumberFormat="1" applyFill="1" applyAlignment="1">
      <alignment vertical="top"/>
    </xf>
    <xf numFmtId="49" fontId="0" fillId="0" borderId="0" xfId="0" applyNumberFormat="1" applyFill="1"/>
    <xf numFmtId="49" fontId="0" fillId="0" borderId="0" xfId="0" quotePrefix="1" applyNumberFormat="1" applyFill="1"/>
    <xf numFmtId="0" fontId="0" fillId="4" borderId="0" xfId="0" applyFill="1"/>
    <xf numFmtId="49" fontId="0" fillId="5" borderId="0" xfId="0" quotePrefix="1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J41"/>
  <sheetViews>
    <sheetView zoomScaleNormal="100" workbookViewId="0">
      <pane ySplit="1" topLeftCell="A2" activePane="bottomLeft" state="frozen"/>
      <selection pane="bottomLeft" activeCell="A2" sqref="A2:A41"/>
    </sheetView>
  </sheetViews>
  <sheetFormatPr defaultRowHeight="15" x14ac:dyDescent="0.25"/>
  <cols>
    <col min="1" max="1" customWidth="true" style="3" width="88.85546875" collapsed="true"/>
    <col min="2" max="2" bestFit="true" customWidth="true" style="3" width="10.42578125" collapsed="true"/>
    <col min="3" max="3" bestFit="true" customWidth="true" style="3" width="19.5703125" collapsed="true"/>
    <col min="4" max="4" customWidth="true" style="3" width="16.28515625" collapsed="true"/>
    <col min="5" max="5" customWidth="true" style="3" width="11.7109375" collapsed="true"/>
    <col min="6" max="6" customWidth="true" style="3" width="26.42578125" collapsed="true"/>
    <col min="7" max="7" customWidth="true" style="3" width="13.28515625" collapsed="true"/>
    <col min="8" max="8" customWidth="true" style="3" width="17.5703125" collapsed="true"/>
    <col min="9" max="9" customWidth="true" style="3" width="14.140625" collapsed="true"/>
    <col min="10" max="10" customWidth="true" style="3" width="14.28515625" collapsed="true"/>
    <col min="11" max="11" customWidth="true" style="3" width="12.7109375" collapsed="true"/>
    <col min="12" max="12" customWidth="true" style="3" width="13.5703125" collapsed="true"/>
    <col min="13" max="13" customWidth="true" style="3" width="10.140625" collapsed="true"/>
    <col min="14" max="14" customWidth="true" style="3" width="14.5703125" collapsed="true"/>
    <col min="15" max="15" customWidth="true" style="3" width="14.0" collapsed="true"/>
    <col min="16" max="16" customWidth="true" style="3" width="9.140625" collapsed="true"/>
    <col min="17" max="17" customWidth="true" style="3" width="19.42578125" collapsed="true"/>
    <col min="18" max="18" customWidth="true" style="3" width="20.85546875" collapsed="true"/>
    <col min="19" max="19" customWidth="true" style="3" width="19.0" collapsed="true"/>
    <col min="20" max="20" customWidth="true" style="3" width="15.140625" collapsed="true"/>
    <col min="21" max="21" customWidth="true" style="3" width="14.5703125" collapsed="true"/>
    <col min="22" max="22" customWidth="true" style="3" width="3.7109375" collapsed="true"/>
    <col min="23" max="23" customWidth="true" style="3" width="13.28515625" collapsed="true"/>
    <col min="24" max="24" customWidth="true" style="3" width="7.5703125" collapsed="true"/>
    <col min="25" max="25" customWidth="true" style="3" width="17.85546875" collapsed="true"/>
    <col min="26" max="26" customWidth="true" style="3" width="15.28515625" collapsed="true"/>
    <col min="27" max="27" customWidth="true" style="3" width="22.28515625" collapsed="true"/>
    <col min="28" max="28" customWidth="true" style="3" width="11.5703125" collapsed="true"/>
    <col min="29" max="29" customWidth="true" style="3" width="13.28515625" collapsed="true"/>
    <col min="30" max="30" customWidth="true" style="3" width="14.5703125" collapsed="true"/>
    <col min="31" max="31" customWidth="true" style="3" width="10.28515625" collapsed="true"/>
    <col min="32" max="32" customWidth="true" style="3" width="17.85546875" collapsed="true"/>
    <col min="33" max="33" customWidth="true" style="3" width="15.85546875" collapsed="true"/>
    <col min="34" max="34" customWidth="true" style="3" width="15.28515625" collapsed="true"/>
    <col min="35" max="35" customWidth="true" style="3" width="8.7109375" collapsed="true"/>
    <col min="36" max="36" customWidth="true" style="3" width="6.85546875" collapsed="true"/>
    <col min="37" max="37" customWidth="true" style="3" width="15.42578125" collapsed="true"/>
    <col min="38" max="38" customWidth="true" style="3" width="17.7109375" collapsed="true"/>
    <col min="39" max="39" customWidth="true" style="3" width="15.42578125" collapsed="true"/>
    <col min="40" max="40" customWidth="true" style="3" width="11.42578125" collapsed="true"/>
    <col min="41" max="41" customWidth="true" style="3" width="21.28515625" collapsed="true"/>
    <col min="42" max="42" customWidth="true" style="3" width="10.28515625" collapsed="true"/>
    <col min="43" max="43" customWidth="true" style="3" width="13.42578125" collapsed="true"/>
    <col min="44" max="44" customWidth="true" style="3" width="12.5703125" collapsed="true"/>
    <col min="45" max="45" customWidth="true" style="3" width="22.28515625" collapsed="true"/>
    <col min="46" max="46" customWidth="true" style="3" width="11.42578125" collapsed="true"/>
    <col min="47" max="47" customWidth="true" style="3" width="15.28515625" collapsed="true"/>
    <col min="48" max="48" customWidth="true" style="3" width="17.7109375" collapsed="true"/>
    <col min="49" max="49" customWidth="true" style="3" width="16.42578125" collapsed="true"/>
    <col min="50" max="50" customWidth="true" style="3" width="5.5703125" collapsed="true"/>
    <col min="51" max="51" customWidth="true" style="3" width="15.0" collapsed="true"/>
    <col min="52" max="52" customWidth="true" style="3" width="13.7109375" collapsed="true"/>
    <col min="53" max="53" customWidth="true" style="3" width="6.85546875" collapsed="true"/>
    <col min="54" max="54" customWidth="true" style="3" width="7.0" collapsed="true"/>
    <col min="55" max="55" customWidth="true" style="3" width="15.28515625" collapsed="true"/>
    <col min="56" max="56" customWidth="true" style="3" width="14.28515625" collapsed="true"/>
    <col min="57" max="57" customWidth="true" style="3" width="22.5703125" collapsed="true"/>
    <col min="58" max="58" customWidth="true" style="3" width="10.7109375" collapsed="true"/>
    <col min="59" max="59" customWidth="true" style="3" width="15.7109375" collapsed="true"/>
    <col min="60" max="60" customWidth="true" style="3" width="14.140625" collapsed="true"/>
    <col min="61" max="62" customWidth="true" style="3" width="18.0" collapsed="true"/>
    <col min="63" max="63" customWidth="true" style="3" width="14.0" collapsed="true"/>
    <col min="64" max="64" customWidth="true" style="3" width="9.28515625" collapsed="true"/>
    <col min="65" max="65" customWidth="true" style="3" width="27.28515625" collapsed="true"/>
    <col min="66" max="66" customWidth="true" style="3" width="16.7109375" collapsed="true"/>
    <col min="67" max="67" customWidth="true" style="3" width="14.0" collapsed="true"/>
    <col min="68" max="68" customWidth="true" style="3" width="22.7109375" collapsed="true"/>
    <col min="69" max="69" customWidth="true" style="3" width="11.28515625" collapsed="true"/>
    <col min="70" max="70" customWidth="true" style="3" width="7.7109375" collapsed="true"/>
    <col min="71" max="71" bestFit="true" customWidth="true" style="3" width="12.7109375" collapsed="true"/>
    <col min="72" max="72" customWidth="true" style="3" width="11.140625" collapsed="true"/>
    <col min="73" max="73" customWidth="true" style="3" width="6.7109375" collapsed="true"/>
    <col min="74" max="74" bestFit="true" customWidth="true" style="3" width="34.7109375" collapsed="true"/>
    <col min="75" max="75" customWidth="true" style="3" width="11.28515625" collapsed="true"/>
    <col min="76" max="76" customWidth="true" style="3" width="12.42578125" collapsed="true"/>
    <col min="77" max="77" customWidth="true" style="3" width="9.5703125" collapsed="true"/>
    <col min="78" max="78" bestFit="true" customWidth="true" style="3" width="12.28515625" collapsed="true"/>
    <col min="79" max="79" customWidth="true" style="3" width="18.0" collapsed="true"/>
    <col min="80" max="80" customWidth="true" style="3" width="17.28515625" collapsed="true"/>
    <col min="81" max="81" customWidth="true" style="3" width="19.7109375" collapsed="true"/>
    <col min="82" max="82" customWidth="true" style="3" width="18.7109375" collapsed="true"/>
    <col min="83" max="83" customWidth="true" style="3" width="20.85546875" collapsed="true"/>
    <col min="84" max="84" customWidth="true" style="3" width="11.5703125" collapsed="true"/>
    <col min="85" max="85" customWidth="true" style="3" width="16.0" collapsed="true"/>
    <col min="86" max="86" customWidth="true" style="3" width="10.0" collapsed="true"/>
    <col min="87" max="87" customWidth="true" style="3" width="22.140625" collapsed="true"/>
    <col min="88" max="88" customWidth="true" style="3" width="6.0" collapsed="true"/>
    <col min="89" max="89" customWidth="true" style="3" width="26.7109375" collapsed="true"/>
    <col min="90" max="90" customWidth="true" style="3" width="11.0" collapsed="true"/>
    <col min="91" max="91" customWidth="true" style="3" width="11.28515625" collapsed="true"/>
    <col min="92" max="92" customWidth="true" style="3" width="17.28515625" collapsed="true"/>
    <col min="93" max="93" customWidth="true" style="3" width="19.28515625" collapsed="true"/>
    <col min="94" max="94" customWidth="true" style="3" width="9.0" collapsed="true"/>
    <col min="95" max="95" customWidth="true" style="3" width="8.7109375" collapsed="true"/>
    <col min="96" max="165" customWidth="true" style="3" width="9.140625" collapsed="true"/>
    <col min="166" max="166" bestFit="true" customWidth="true" style="3" width="10.42578125" collapsed="true"/>
    <col min="167" max="16384" style="3" width="9.140625" collapsed="true"/>
  </cols>
  <sheetData>
    <row r="1" spans="1:166" x14ac:dyDescent="0.25">
      <c r="A1" s="2" t="s">
        <v>183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5" t="s">
        <v>88</v>
      </c>
      <c r="CO1" s="1" t="s">
        <v>89</v>
      </c>
      <c r="CP1" s="5" t="s">
        <v>90</v>
      </c>
      <c r="CQ1" s="1" t="s">
        <v>91</v>
      </c>
      <c r="CR1" s="1" t="s">
        <v>190</v>
      </c>
      <c r="CS1" s="1" t="s">
        <v>191</v>
      </c>
      <c r="CT1" s="1" t="s">
        <v>192</v>
      </c>
      <c r="CU1" s="1" t="s">
        <v>193</v>
      </c>
      <c r="CV1" s="1" t="s">
        <v>194</v>
      </c>
      <c r="CW1" s="1" t="s">
        <v>195</v>
      </c>
      <c r="CX1" s="1" t="s">
        <v>196</v>
      </c>
      <c r="CY1" s="1" t="s">
        <v>197</v>
      </c>
      <c r="CZ1" s="1" t="s">
        <v>198</v>
      </c>
      <c r="DA1" s="1" t="s">
        <v>199</v>
      </c>
      <c r="DB1" s="1" t="s">
        <v>200</v>
      </c>
      <c r="DC1" s="1" t="s">
        <v>201</v>
      </c>
      <c r="DD1" s="1" t="s">
        <v>202</v>
      </c>
      <c r="DE1" s="1" t="s">
        <v>203</v>
      </c>
      <c r="DF1" s="1" t="s">
        <v>204</v>
      </c>
      <c r="DG1" s="1" t="s">
        <v>205</v>
      </c>
      <c r="DH1" s="1" t="s">
        <v>206</v>
      </c>
      <c r="DI1" s="1" t="s">
        <v>207</v>
      </c>
      <c r="DJ1" s="1" t="s">
        <v>208</v>
      </c>
      <c r="DK1" s="1" t="s">
        <v>209</v>
      </c>
      <c r="DL1" s="1" t="s">
        <v>210</v>
      </c>
      <c r="DM1" s="1" t="s">
        <v>211</v>
      </c>
      <c r="DN1" s="1" t="s">
        <v>212</v>
      </c>
      <c r="DO1" s="1" t="s">
        <v>213</v>
      </c>
      <c r="DP1" s="1" t="s">
        <v>214</v>
      </c>
      <c r="DQ1" s="1" t="s">
        <v>215</v>
      </c>
      <c r="DR1" s="1" t="s">
        <v>216</v>
      </c>
      <c r="DS1" s="1" t="s">
        <v>217</v>
      </c>
      <c r="DT1" s="1" t="s">
        <v>218</v>
      </c>
      <c r="DU1" s="1" t="s">
        <v>219</v>
      </c>
      <c r="DV1" s="1" t="s">
        <v>220</v>
      </c>
      <c r="DW1" s="1" t="s">
        <v>221</v>
      </c>
      <c r="DX1" s="1" t="s">
        <v>222</v>
      </c>
      <c r="DY1" s="1" t="s">
        <v>223</v>
      </c>
      <c r="DZ1" s="1" t="s">
        <v>224</v>
      </c>
      <c r="EA1" s="1" t="s">
        <v>225</v>
      </c>
      <c r="EB1" s="1" t="s">
        <v>226</v>
      </c>
      <c r="EC1" s="1" t="s">
        <v>227</v>
      </c>
      <c r="ED1" s="1" t="s">
        <v>228</v>
      </c>
      <c r="EE1" s="1" t="s">
        <v>229</v>
      </c>
      <c r="EF1" s="1" t="s">
        <v>230</v>
      </c>
      <c r="EG1" s="1" t="s">
        <v>231</v>
      </c>
      <c r="EH1" s="1" t="s">
        <v>232</v>
      </c>
      <c r="EI1" s="1" t="s">
        <v>233</v>
      </c>
      <c r="EJ1" s="1" t="s">
        <v>234</v>
      </c>
      <c r="EK1" s="1" t="s">
        <v>235</v>
      </c>
      <c r="EL1" s="1" t="s">
        <v>236</v>
      </c>
      <c r="EM1" s="1" t="s">
        <v>237</v>
      </c>
      <c r="EN1" s="1" t="s">
        <v>238</v>
      </c>
      <c r="EO1" s="1" t="s">
        <v>239</v>
      </c>
      <c r="EP1" s="1" t="s">
        <v>240</v>
      </c>
      <c r="EQ1" s="1" t="s">
        <v>241</v>
      </c>
      <c r="ER1" s="1" t="s">
        <v>242</v>
      </c>
      <c r="ES1" s="1" t="s">
        <v>243</v>
      </c>
      <c r="ET1" s="1" t="s">
        <v>244</v>
      </c>
      <c r="EU1" s="1" t="s">
        <v>245</v>
      </c>
      <c r="EV1" s="1" t="s">
        <v>246</v>
      </c>
      <c r="EW1" s="1" t="s">
        <v>247</v>
      </c>
      <c r="EX1" s="1" t="s">
        <v>248</v>
      </c>
      <c r="EY1" s="1" t="s">
        <v>249</v>
      </c>
      <c r="EZ1" s="1" t="s">
        <v>250</v>
      </c>
      <c r="FA1" s="1" t="s">
        <v>251</v>
      </c>
      <c r="FB1" s="1" t="s">
        <v>252</v>
      </c>
      <c r="FC1" s="1" t="s">
        <v>253</v>
      </c>
      <c r="FD1" s="1" t="s">
        <v>254</v>
      </c>
      <c r="FE1" s="1" t="s">
        <v>255</v>
      </c>
      <c r="FF1" s="1" t="s">
        <v>256</v>
      </c>
      <c r="FG1" s="1" t="s">
        <v>257</v>
      </c>
      <c r="FH1" s="1" t="s">
        <v>258</v>
      </c>
      <c r="FI1" s="1" t="s">
        <v>259</v>
      </c>
      <c r="FJ1" s="1" t="s">
        <v>260</v>
      </c>
    </row>
    <row r="2" spans="1:166" x14ac:dyDescent="0.25">
      <c r="A2" s="11" t="s">
        <v>300</v>
      </c>
      <c r="B2" s="6" t="s">
        <v>332</v>
      </c>
      <c r="C2" s="11" t="s">
        <v>333</v>
      </c>
      <c r="D2"/>
      <c r="E2" s="12" t="s">
        <v>92</v>
      </c>
      <c r="F2" t="s">
        <v>433</v>
      </c>
      <c r="G2"/>
      <c r="H2" s="6" t="s">
        <v>334</v>
      </c>
      <c r="I2"/>
      <c r="J2" s="6" t="s">
        <v>335</v>
      </c>
      <c r="K2"/>
      <c r="L2" s="3" t="s">
        <v>337</v>
      </c>
      <c r="M2"/>
      <c r="N2"/>
      <c r="O2" s="16" t="s">
        <v>338</v>
      </c>
      <c r="P2" s="10" t="s"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0" t="s">
        <v>93</v>
      </c>
      <c r="AU2"/>
      <c r="AV2"/>
      <c r="AW2" t="s">
        <v>93</v>
      </c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 s="10" t="s">
        <v>93</v>
      </c>
      <c r="BT2"/>
      <c r="BU2"/>
      <c r="BV2" t="s">
        <v>387</v>
      </c>
      <c r="BW2"/>
      <c r="BX2"/>
      <c r="BY2"/>
      <c r="BZ2" s="10" t="s">
        <v>94</v>
      </c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3" t="s">
        <v>348</v>
      </c>
    </row>
    <row r="3" spans="1:166" x14ac:dyDescent="0.25">
      <c r="A3" s="11" t="s">
        <v>301</v>
      </c>
      <c r="B3" s="6" t="s">
        <v>332</v>
      </c>
      <c r="C3" s="11" t="s">
        <v>333</v>
      </c>
      <c r="D3"/>
      <c r="E3" s="8" t="s">
        <v>92</v>
      </c>
      <c r="F3" t="s">
        <v>435</v>
      </c>
      <c r="G3"/>
      <c r="H3" s="6" t="s">
        <v>334</v>
      </c>
      <c r="I3"/>
      <c r="J3" s="6" t="s">
        <v>335</v>
      </c>
      <c r="K3"/>
      <c r="L3" s="3" t="s">
        <v>337</v>
      </c>
      <c r="M3"/>
      <c r="N3"/>
      <c r="O3" s="16" t="s">
        <v>338</v>
      </c>
      <c r="P3" s="10" t="s">
        <v>0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0" t="s">
        <v>93</v>
      </c>
      <c r="AU3"/>
      <c r="AV3"/>
      <c r="AW3" t="s">
        <v>93</v>
      </c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 s="10" t="s">
        <v>93</v>
      </c>
      <c r="BT3"/>
      <c r="BU3"/>
      <c r="BV3" t="s">
        <v>387</v>
      </c>
      <c r="BW3"/>
      <c r="BX3"/>
      <c r="BY3"/>
      <c r="BZ3" s="18" t="s">
        <v>94</v>
      </c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3" t="s">
        <v>348</v>
      </c>
    </row>
    <row r="4" spans="1:166" x14ac:dyDescent="0.25">
      <c r="A4" s="11" t="s">
        <v>302</v>
      </c>
      <c r="B4" s="6" t="s">
        <v>332</v>
      </c>
      <c r="C4" s="11" t="s">
        <v>333</v>
      </c>
      <c r="D4"/>
      <c r="E4" s="8" t="s">
        <v>92</v>
      </c>
      <c r="F4" t="s">
        <v>437</v>
      </c>
      <c r="G4"/>
      <c r="H4" s="6" t="s">
        <v>334</v>
      </c>
      <c r="I4"/>
      <c r="J4" s="6" t="s">
        <v>335</v>
      </c>
      <c r="K4"/>
      <c r="L4" s="3" t="s">
        <v>337</v>
      </c>
      <c r="M4"/>
      <c r="N4"/>
      <c r="O4" s="19" t="s">
        <v>338</v>
      </c>
      <c r="P4" s="10" t="s">
        <v>0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93</v>
      </c>
      <c r="AU4"/>
      <c r="AV4"/>
      <c r="AW4" t="s">
        <v>93</v>
      </c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 s="10" t="s">
        <v>93</v>
      </c>
      <c r="BT4"/>
      <c r="BU4"/>
      <c r="BV4" t="s">
        <v>387</v>
      </c>
      <c r="BW4"/>
      <c r="BX4"/>
      <c r="BY4"/>
      <c r="BZ4" s="10" t="s">
        <v>94</v>
      </c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3" t="s">
        <v>348</v>
      </c>
    </row>
    <row r="5" spans="1:166" x14ac:dyDescent="0.25">
      <c r="A5" s="11" t="s">
        <v>431</v>
      </c>
      <c r="B5" s="6" t="s">
        <v>332</v>
      </c>
      <c r="C5" s="11" t="s">
        <v>333</v>
      </c>
      <c r="D5"/>
      <c r="E5" s="8" t="s">
        <v>92</v>
      </c>
      <c r="F5" t="s">
        <v>439</v>
      </c>
      <c r="G5"/>
      <c r="H5" s="6" t="s">
        <v>334</v>
      </c>
      <c r="I5"/>
      <c r="J5" s="6" t="s">
        <v>335</v>
      </c>
      <c r="K5"/>
      <c r="L5" s="3" t="s">
        <v>337</v>
      </c>
      <c r="M5"/>
      <c r="N5"/>
      <c r="O5"/>
      <c r="P5" s="10" t="s">
        <v>0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0" t="s">
        <v>93</v>
      </c>
      <c r="AU5"/>
      <c r="AV5"/>
      <c r="AW5" t="s">
        <v>93</v>
      </c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 s="10" t="s">
        <v>93</v>
      </c>
      <c r="BT5"/>
      <c r="BU5"/>
      <c r="BV5" t="s">
        <v>387</v>
      </c>
      <c r="BW5"/>
      <c r="BX5"/>
      <c r="BY5"/>
      <c r="BZ5" s="10" t="s">
        <v>94</v>
      </c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21" t="s">
        <v>349</v>
      </c>
    </row>
    <row r="6" spans="1:166" x14ac:dyDescent="0.25">
      <c r="A6" s="11" t="s">
        <v>303</v>
      </c>
      <c r="B6" s="6" t="s">
        <v>332</v>
      </c>
      <c r="C6" s="11" t="s">
        <v>333</v>
      </c>
      <c r="D6"/>
      <c r="E6" s="8" t="s">
        <v>92</v>
      </c>
      <c r="F6" t="s">
        <v>357</v>
      </c>
      <c r="G6"/>
      <c r="H6" s="6" t="s">
        <v>334</v>
      </c>
      <c r="I6"/>
      <c r="J6" s="6" t="s">
        <v>335</v>
      </c>
      <c r="K6"/>
      <c r="L6" s="3" t="s">
        <v>337</v>
      </c>
      <c r="M6"/>
      <c r="N6"/>
      <c r="O6" s="17" t="s">
        <v>338</v>
      </c>
      <c r="P6" s="10" t="s">
        <v>0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93</v>
      </c>
      <c r="AU6"/>
      <c r="AV6"/>
      <c r="AW6" t="s">
        <v>93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 s="10" t="s">
        <v>93</v>
      </c>
      <c r="BT6"/>
      <c r="BU6"/>
      <c r="BV6" t="s">
        <v>387</v>
      </c>
      <c r="BW6"/>
      <c r="BX6"/>
      <c r="BY6"/>
      <c r="BZ6" s="10" t="s">
        <v>94</v>
      </c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23" t="s">
        <v>348</v>
      </c>
    </row>
    <row r="7" spans="1:166" x14ac:dyDescent="0.25">
      <c r="A7" s="11" t="s">
        <v>304</v>
      </c>
      <c r="B7" s="6" t="s">
        <v>332</v>
      </c>
      <c r="C7" s="11" t="s">
        <v>333</v>
      </c>
      <c r="D7"/>
      <c r="E7" s="8" t="s">
        <v>92</v>
      </c>
      <c r="F7" t="s">
        <v>359</v>
      </c>
      <c r="G7"/>
      <c r="H7" s="6" t="s">
        <v>334</v>
      </c>
      <c r="I7"/>
      <c r="J7" s="6" t="s">
        <v>335</v>
      </c>
      <c r="K7"/>
      <c r="L7" s="3" t="s">
        <v>337</v>
      </c>
      <c r="M7"/>
      <c r="N7"/>
      <c r="O7" s="17" t="s">
        <v>339</v>
      </c>
      <c r="P7" s="10" t="s">
        <v>0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0" t="s">
        <v>93</v>
      </c>
      <c r="AU7"/>
      <c r="AV7"/>
      <c r="AW7" t="s">
        <v>93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 s="10" t="s">
        <v>93</v>
      </c>
      <c r="BT7"/>
      <c r="BU7"/>
      <c r="BV7" t="s">
        <v>387</v>
      </c>
      <c r="BW7"/>
      <c r="BX7"/>
      <c r="BY7"/>
      <c r="BZ7" s="10" t="s">
        <v>94</v>
      </c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23" t="s">
        <v>349</v>
      </c>
    </row>
    <row r="8" spans="1:166" x14ac:dyDescent="0.25">
      <c r="A8" s="11" t="s">
        <v>305</v>
      </c>
      <c r="B8" s="6" t="s">
        <v>332</v>
      </c>
      <c r="C8" s="11" t="s">
        <v>333</v>
      </c>
      <c r="D8"/>
      <c r="E8" s="8" t="s">
        <v>92</v>
      </c>
      <c r="F8" t="s">
        <v>361</v>
      </c>
      <c r="G8"/>
      <c r="H8" s="6" t="s">
        <v>334</v>
      </c>
      <c r="I8"/>
      <c r="J8" s="6" t="s">
        <v>335</v>
      </c>
      <c r="K8"/>
      <c r="L8" s="3" t="s">
        <v>337</v>
      </c>
      <c r="M8"/>
      <c r="N8"/>
      <c r="O8" s="16" t="s">
        <v>338</v>
      </c>
      <c r="P8" s="10" t="s">
        <v>0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0" t="s">
        <v>93</v>
      </c>
      <c r="AU8"/>
      <c r="AV8"/>
      <c r="AW8" t="s">
        <v>93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 s="10" t="s">
        <v>93</v>
      </c>
      <c r="BT8"/>
      <c r="BU8"/>
      <c r="BV8" t="s">
        <v>387</v>
      </c>
      <c r="BW8"/>
      <c r="BX8"/>
      <c r="BY8"/>
      <c r="BZ8" s="10" t="s">
        <v>94</v>
      </c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21" t="s">
        <v>432</v>
      </c>
    </row>
    <row r="9" spans="1:166" x14ac:dyDescent="0.25">
      <c r="A9" s="11" t="s">
        <v>306</v>
      </c>
      <c r="B9" s="6" t="s">
        <v>332</v>
      </c>
      <c r="C9" s="11" t="s">
        <v>333</v>
      </c>
      <c r="D9"/>
      <c r="E9" s="8" t="s">
        <v>92</v>
      </c>
      <c r="F9" t="s">
        <v>363</v>
      </c>
      <c r="G9"/>
      <c r="H9" s="6" t="s">
        <v>334</v>
      </c>
      <c r="I9"/>
      <c r="J9" s="6" t="s">
        <v>335</v>
      </c>
      <c r="K9"/>
      <c r="L9" s="3" t="s">
        <v>337</v>
      </c>
      <c r="M9"/>
      <c r="N9"/>
      <c r="O9" s="16" t="s">
        <v>338</v>
      </c>
      <c r="P9" s="10" t="s"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0" t="s">
        <v>93</v>
      </c>
      <c r="AU9"/>
      <c r="AV9"/>
      <c r="AW9" t="s">
        <v>93</v>
      </c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 s="18" t="s">
        <v>93</v>
      </c>
      <c r="BT9"/>
      <c r="BU9"/>
      <c r="BV9" t="s">
        <v>387</v>
      </c>
      <c r="BW9"/>
      <c r="BX9"/>
      <c r="BY9"/>
      <c r="BZ9" s="10" t="s">
        <v>94</v>
      </c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21" t="s">
        <v>349</v>
      </c>
    </row>
    <row r="10" spans="1:166" x14ac:dyDescent="0.25">
      <c r="A10" s="11" t="s">
        <v>307</v>
      </c>
      <c r="B10" s="6" t="s">
        <v>332</v>
      </c>
      <c r="C10" s="11" t="s">
        <v>333</v>
      </c>
      <c r="D10"/>
      <c r="E10" s="8" t="s">
        <v>92</v>
      </c>
      <c r="F10" t="s">
        <v>365</v>
      </c>
      <c r="G10"/>
      <c r="H10" s="6" t="s">
        <v>334</v>
      </c>
      <c r="I10"/>
      <c r="J10" s="6" t="s">
        <v>335</v>
      </c>
      <c r="K10"/>
      <c r="L10" s="3" t="s">
        <v>337</v>
      </c>
      <c r="M10"/>
      <c r="N10"/>
      <c r="O10" s="16" t="s">
        <v>338</v>
      </c>
      <c r="P10" s="18" t="s">
        <v>184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0" t="s">
        <v>93</v>
      </c>
      <c r="AU10"/>
      <c r="AV10"/>
      <c r="AW10" t="s">
        <v>93</v>
      </c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 s="10" t="s">
        <v>93</v>
      </c>
      <c r="BT10"/>
      <c r="BU10"/>
      <c r="BV10" t="s">
        <v>387</v>
      </c>
      <c r="BW10"/>
      <c r="BX10"/>
      <c r="BY10"/>
      <c r="BZ10" s="10" t="s">
        <v>94</v>
      </c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21" t="s">
        <v>432</v>
      </c>
    </row>
    <row r="11" spans="1:166" x14ac:dyDescent="0.25">
      <c r="A11" s="11" t="s">
        <v>308</v>
      </c>
      <c r="B11" s="6" t="s">
        <v>332</v>
      </c>
      <c r="C11" s="11" t="s">
        <v>333</v>
      </c>
      <c r="D11"/>
      <c r="E11" s="8" t="s">
        <v>92</v>
      </c>
      <c r="F11" t="s">
        <v>367</v>
      </c>
      <c r="G11"/>
      <c r="H11" s="6" t="s">
        <v>334</v>
      </c>
      <c r="I11"/>
      <c r="J11" s="6" t="s">
        <v>335</v>
      </c>
      <c r="K11"/>
      <c r="L11" s="3" t="s">
        <v>337</v>
      </c>
      <c r="M11"/>
      <c r="N11"/>
      <c r="O11" s="16" t="s">
        <v>338</v>
      </c>
      <c r="P11" s="18" t="s"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0" t="s">
        <v>93</v>
      </c>
      <c r="AU11"/>
      <c r="AV11"/>
      <c r="AW11" t="s">
        <v>93</v>
      </c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 s="10" t="s">
        <v>93</v>
      </c>
      <c r="BT11"/>
      <c r="BU11"/>
      <c r="BV11" t="s">
        <v>387</v>
      </c>
      <c r="BW11"/>
      <c r="BX11"/>
      <c r="BY11"/>
      <c r="BZ11" s="10" t="s">
        <v>94</v>
      </c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21" t="s">
        <v>349</v>
      </c>
    </row>
    <row r="12" spans="1:166" x14ac:dyDescent="0.25">
      <c r="A12" s="11" t="s">
        <v>309</v>
      </c>
      <c r="B12" s="6" t="s">
        <v>332</v>
      </c>
      <c r="C12" s="11" t="s">
        <v>333</v>
      </c>
      <c r="D12"/>
      <c r="E12" s="8" t="s">
        <v>92</v>
      </c>
      <c r="F12" t="s">
        <v>369</v>
      </c>
      <c r="G12"/>
      <c r="H12" s="6" t="s">
        <v>334</v>
      </c>
      <c r="I12"/>
      <c r="J12" s="6" t="s">
        <v>335</v>
      </c>
      <c r="K12"/>
      <c r="L12" s="3" t="s">
        <v>337</v>
      </c>
      <c r="M12"/>
      <c r="N12"/>
      <c r="O12" s="16" t="s">
        <v>338</v>
      </c>
      <c r="P12" s="18" t="s">
        <v>188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4" t="s">
        <v>93</v>
      </c>
      <c r="AU12"/>
      <c r="AV12"/>
      <c r="AW12" t="s">
        <v>93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 s="10" t="s">
        <v>93</v>
      </c>
      <c r="BT12"/>
      <c r="BU12"/>
      <c r="BV12" t="s">
        <v>387</v>
      </c>
      <c r="BW12"/>
      <c r="BX12"/>
      <c r="BY12"/>
      <c r="BZ12" s="10" t="s">
        <v>94</v>
      </c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21" t="s">
        <v>432</v>
      </c>
    </row>
    <row r="13" spans="1:166" x14ac:dyDescent="0.25">
      <c r="A13" s="11" t="s">
        <v>310</v>
      </c>
      <c r="B13" s="6" t="s">
        <v>332</v>
      </c>
      <c r="C13" s="11" t="s">
        <v>333</v>
      </c>
      <c r="D13"/>
      <c r="E13" s="8" t="s">
        <v>92</v>
      </c>
      <c r="F13" t="s">
        <v>371</v>
      </c>
      <c r="G13"/>
      <c r="H13" s="6" t="s">
        <v>334</v>
      </c>
      <c r="I13"/>
      <c r="J13" s="6" t="s">
        <v>335</v>
      </c>
      <c r="K13"/>
      <c r="L13" s="3" t="s">
        <v>337</v>
      </c>
      <c r="M13"/>
      <c r="N13"/>
      <c r="O13" s="16" t="s">
        <v>338</v>
      </c>
      <c r="P13" s="18" t="s">
        <v>189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4" t="s">
        <v>93</v>
      </c>
      <c r="AU13"/>
      <c r="AV13"/>
      <c r="AW13" t="s">
        <v>93</v>
      </c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 s="10" t="s">
        <v>93</v>
      </c>
      <c r="BT13"/>
      <c r="BU13"/>
      <c r="BV13" t="s">
        <v>387</v>
      </c>
      <c r="BW13"/>
      <c r="BX13"/>
      <c r="BY13"/>
      <c r="BZ13" s="10" t="s">
        <v>94</v>
      </c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21" t="s">
        <v>349</v>
      </c>
    </row>
    <row r="14" spans="1:166" x14ac:dyDescent="0.25">
      <c r="A14" s="11" t="s">
        <v>343</v>
      </c>
      <c r="B14" s="6" t="s">
        <v>332</v>
      </c>
      <c r="C14" s="11" t="s">
        <v>333</v>
      </c>
      <c r="D14"/>
      <c r="E14" s="8" t="s">
        <v>92</v>
      </c>
      <c r="F14" t="s">
        <v>373</v>
      </c>
      <c r="G14"/>
      <c r="H14" s="6" t="s">
        <v>334</v>
      </c>
      <c r="I14"/>
      <c r="J14" s="6" t="s">
        <v>335</v>
      </c>
      <c r="K14"/>
      <c r="L14" s="3" t="s">
        <v>337</v>
      </c>
      <c r="M14"/>
      <c r="N14"/>
      <c r="O14" s="16" t="s">
        <v>338</v>
      </c>
      <c r="P14" s="18" t="s">
        <v>296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0" t="s">
        <v>93</v>
      </c>
      <c r="AU14"/>
      <c r="AV14"/>
      <c r="AW14" t="s">
        <v>93</v>
      </c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 s="10" t="s">
        <v>93</v>
      </c>
      <c r="BT14"/>
      <c r="BU14"/>
      <c r="BV14" t="s">
        <v>387</v>
      </c>
      <c r="BW14"/>
      <c r="BX14"/>
      <c r="BY14"/>
      <c r="BZ14" s="10" t="s">
        <v>94</v>
      </c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21" t="s">
        <v>432</v>
      </c>
    </row>
    <row r="15" spans="1:166" x14ac:dyDescent="0.25">
      <c r="A15" s="11" t="s">
        <v>344</v>
      </c>
      <c r="B15" s="6" t="s">
        <v>332</v>
      </c>
      <c r="C15" s="11" t="s">
        <v>333</v>
      </c>
      <c r="D15"/>
      <c r="E15" s="8" t="s">
        <v>92</v>
      </c>
      <c r="F15" t="s">
        <v>375</v>
      </c>
      <c r="G15"/>
      <c r="H15" s="6" t="s">
        <v>334</v>
      </c>
      <c r="I15"/>
      <c r="J15" s="6" t="s">
        <v>335</v>
      </c>
      <c r="K15"/>
      <c r="L15" s="3" t="s">
        <v>337</v>
      </c>
      <c r="M15"/>
      <c r="N15"/>
      <c r="O15" s="16" t="s">
        <v>338</v>
      </c>
      <c r="P15" s="18" t="s">
        <v>297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0" t="s">
        <v>93</v>
      </c>
      <c r="AU15"/>
      <c r="AV15"/>
      <c r="AW15" t="s">
        <v>93</v>
      </c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 s="10" t="s">
        <v>93</v>
      </c>
      <c r="BT15"/>
      <c r="BU15"/>
      <c r="BV15" t="s">
        <v>387</v>
      </c>
      <c r="BW15"/>
      <c r="BX15"/>
      <c r="BY15"/>
      <c r="BZ15" s="10" t="s">
        <v>94</v>
      </c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21" t="s">
        <v>349</v>
      </c>
    </row>
    <row r="16" spans="1:166" x14ac:dyDescent="0.25">
      <c r="A16" s="11" t="s">
        <v>345</v>
      </c>
      <c r="B16" s="6" t="s">
        <v>332</v>
      </c>
      <c r="C16" s="11" t="s">
        <v>333</v>
      </c>
      <c r="D16"/>
      <c r="E16" s="8" t="s">
        <v>92</v>
      </c>
      <c r="F16" t="s">
        <v>377</v>
      </c>
      <c r="G16"/>
      <c r="H16" s="6" t="s">
        <v>334</v>
      </c>
      <c r="I16"/>
      <c r="J16" s="6" t="s">
        <v>335</v>
      </c>
      <c r="K16"/>
      <c r="L16" s="3" t="s">
        <v>337</v>
      </c>
      <c r="M16"/>
      <c r="N16"/>
      <c r="O16" s="16" t="s">
        <v>338</v>
      </c>
      <c r="P16" s="18" t="s">
        <v>298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0" t="s">
        <v>93</v>
      </c>
      <c r="AU16"/>
      <c r="AV16"/>
      <c r="AW16" t="s">
        <v>93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 s="10" t="s">
        <v>93</v>
      </c>
      <c r="BT16"/>
      <c r="BU16"/>
      <c r="BV16" t="s">
        <v>387</v>
      </c>
      <c r="BW16"/>
      <c r="BX16"/>
      <c r="BY16"/>
      <c r="BZ16" s="10" t="s">
        <v>94</v>
      </c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21" t="s">
        <v>432</v>
      </c>
    </row>
    <row r="17" spans="1:166" x14ac:dyDescent="0.25">
      <c r="A17" s="11" t="s">
        <v>346</v>
      </c>
      <c r="B17" s="6" t="s">
        <v>332</v>
      </c>
      <c r="C17" s="11" t="s">
        <v>333</v>
      </c>
      <c r="D17"/>
      <c r="E17" s="8" t="s">
        <v>92</v>
      </c>
      <c r="F17" t="s">
        <v>379</v>
      </c>
      <c r="G17"/>
      <c r="H17" s="6" t="s">
        <v>334</v>
      </c>
      <c r="I17"/>
      <c r="J17" s="6" t="s">
        <v>335</v>
      </c>
      <c r="K17"/>
      <c r="L17" s="3" t="s">
        <v>337</v>
      </c>
      <c r="M17"/>
      <c r="N17"/>
      <c r="O17" s="16" t="s">
        <v>338</v>
      </c>
      <c r="P17" s="18" t="s">
        <v>299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0" t="s">
        <v>93</v>
      </c>
      <c r="AU17"/>
      <c r="AV17"/>
      <c r="AW17" t="s">
        <v>93</v>
      </c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 s="10" t="s">
        <v>93</v>
      </c>
      <c r="BT17"/>
      <c r="BU17"/>
      <c r="BV17" t="s">
        <v>387</v>
      </c>
      <c r="BW17"/>
      <c r="BX17"/>
      <c r="BY17"/>
      <c r="BZ17" s="10" t="s">
        <v>94</v>
      </c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21" t="s">
        <v>349</v>
      </c>
    </row>
    <row r="18" spans="1:166" x14ac:dyDescent="0.25">
      <c r="A18" s="11" t="s">
        <v>311</v>
      </c>
      <c r="B18" s="6" t="s">
        <v>332</v>
      </c>
      <c r="C18" s="11" t="s">
        <v>333</v>
      </c>
      <c r="D18"/>
      <c r="E18" s="8" t="s">
        <v>92</v>
      </c>
      <c r="F18" t="s">
        <v>381</v>
      </c>
      <c r="G18"/>
      <c r="H18" s="6" t="s">
        <v>334</v>
      </c>
      <c r="I18"/>
      <c r="J18" s="6" t="s">
        <v>335</v>
      </c>
      <c r="K18"/>
      <c r="L18" s="3" t="s">
        <v>337</v>
      </c>
      <c r="M18"/>
      <c r="N18"/>
      <c r="O18" s="16" t="s">
        <v>338</v>
      </c>
      <c r="P18" s="10" t="s"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0" t="s">
        <v>93</v>
      </c>
      <c r="AU18"/>
      <c r="AV18"/>
      <c r="AW18" t="s">
        <v>93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 s="10" t="s">
        <v>93</v>
      </c>
      <c r="BT18"/>
      <c r="BU18"/>
      <c r="BV18" t="s">
        <v>387</v>
      </c>
      <c r="BW18"/>
      <c r="BX18"/>
      <c r="BY18"/>
      <c r="BZ18" s="10" t="s">
        <v>94</v>
      </c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21" t="s">
        <v>432</v>
      </c>
    </row>
    <row r="19" spans="1:166" x14ac:dyDescent="0.25">
      <c r="A19" s="11" t="s">
        <v>312</v>
      </c>
      <c r="B19" s="6" t="s">
        <v>332</v>
      </c>
      <c r="C19" s="11" t="s">
        <v>333</v>
      </c>
      <c r="D19"/>
      <c r="E19" s="8" t="s">
        <v>92</v>
      </c>
      <c r="F19" t="s">
        <v>383</v>
      </c>
      <c r="G19"/>
      <c r="H19" s="7" t="s">
        <v>334</v>
      </c>
      <c r="I19"/>
      <c r="J19" s="6" t="s">
        <v>335</v>
      </c>
      <c r="K19"/>
      <c r="L19" s="3" t="s">
        <v>337</v>
      </c>
      <c r="M19"/>
      <c r="N19"/>
      <c r="O19" s="16" t="s">
        <v>338</v>
      </c>
      <c r="P19" s="10" t="s"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0" t="s">
        <v>93</v>
      </c>
      <c r="AU19"/>
      <c r="AV19"/>
      <c r="AW19" t="s">
        <v>93</v>
      </c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 s="10" t="s">
        <v>93</v>
      </c>
      <c r="BT19"/>
      <c r="BU19"/>
      <c r="BV19" t="s">
        <v>387</v>
      </c>
      <c r="BW19"/>
      <c r="BX19"/>
      <c r="BY19"/>
      <c r="BZ19" s="10" t="s">
        <v>94</v>
      </c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21" t="s">
        <v>349</v>
      </c>
    </row>
    <row r="20" spans="1:166" x14ac:dyDescent="0.25">
      <c r="A20" s="11" t="s">
        <v>313</v>
      </c>
      <c r="B20" s="6" t="s">
        <v>332</v>
      </c>
      <c r="C20" s="11" t="s">
        <v>333</v>
      </c>
      <c r="D20"/>
      <c r="E20" s="8" t="s">
        <v>92</v>
      </c>
      <c r="F20" t="s">
        <v>385</v>
      </c>
      <c r="G20"/>
      <c r="H20" s="6" t="s">
        <v>334</v>
      </c>
      <c r="I20"/>
      <c r="J20" s="7" t="s">
        <v>335</v>
      </c>
      <c r="K20"/>
      <c r="L20" s="3" t="s">
        <v>337</v>
      </c>
      <c r="M20"/>
      <c r="N20"/>
      <c r="O20" s="16" t="s">
        <v>338</v>
      </c>
      <c r="P20" s="10" t="s"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0" t="s">
        <v>93</v>
      </c>
      <c r="AU20"/>
      <c r="AV20"/>
      <c r="AW20" t="s">
        <v>93</v>
      </c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 s="10" t="s">
        <v>93</v>
      </c>
      <c r="BT20"/>
      <c r="BU20"/>
      <c r="BV20" t="s">
        <v>387</v>
      </c>
      <c r="BW20"/>
      <c r="BX20"/>
      <c r="BY20"/>
      <c r="BZ20" s="10" t="s">
        <v>94</v>
      </c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21" t="s">
        <v>432</v>
      </c>
    </row>
    <row r="21" spans="1:166" s="25" customFormat="1" x14ac:dyDescent="0.25">
      <c r="A21" s="11" t="s">
        <v>341</v>
      </c>
      <c r="B21" s="6" t="s">
        <v>332</v>
      </c>
      <c r="C21" s="11" t="s">
        <v>333</v>
      </c>
      <c r="D21"/>
      <c r="E21" s="11" t="s">
        <v>92</v>
      </c>
      <c r="F21" t="s">
        <v>427</v>
      </c>
      <c r="G21"/>
      <c r="H21" s="6" t="s">
        <v>334</v>
      </c>
      <c r="I21"/>
      <c r="J21" s="20" t="s">
        <v>335</v>
      </c>
      <c r="K21"/>
      <c r="L21" s="25" t="s">
        <v>337</v>
      </c>
      <c r="M21"/>
      <c r="N21"/>
      <c r="O21" s="17" t="s">
        <v>338</v>
      </c>
      <c r="P21" s="14" t="s"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4" t="s">
        <v>93</v>
      </c>
      <c r="AU21"/>
      <c r="AV21"/>
      <c r="AW21" s="27" t="s">
        <v>93</v>
      </c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 s="14" t="s">
        <v>93</v>
      </c>
      <c r="BT21"/>
      <c r="BU21"/>
      <c r="BV21" s="22" t="s">
        <v>387</v>
      </c>
      <c r="BW21"/>
      <c r="BX21"/>
      <c r="BY21"/>
      <c r="BZ21" s="14" t="s">
        <v>94</v>
      </c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26" t="s">
        <v>432</v>
      </c>
    </row>
    <row r="22" spans="1:166" s="25" customFormat="1" x14ac:dyDescent="0.25">
      <c r="A22" s="11" t="s">
        <v>342</v>
      </c>
      <c r="B22" s="6" t="s">
        <v>332</v>
      </c>
      <c r="C22" s="11" t="s">
        <v>333</v>
      </c>
      <c r="D22"/>
      <c r="E22" s="11" t="s">
        <v>92</v>
      </c>
      <c r="F22" t="s">
        <v>429</v>
      </c>
      <c r="G22"/>
      <c r="H22" s="6" t="s">
        <v>334</v>
      </c>
      <c r="I22"/>
      <c r="J22" s="20" t="s">
        <v>335</v>
      </c>
      <c r="K22"/>
      <c r="L22" s="25" t="s">
        <v>337</v>
      </c>
      <c r="M22"/>
      <c r="N22"/>
      <c r="O22" s="17" t="s">
        <v>338</v>
      </c>
      <c r="P22" s="14" t="s"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4" t="s">
        <v>93</v>
      </c>
      <c r="AU22"/>
      <c r="AV22"/>
      <c r="AW22" s="27" t="s">
        <v>185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 s="14" t="s">
        <v>93</v>
      </c>
      <c r="BT22"/>
      <c r="BU22"/>
      <c r="BV22" s="22" t="s">
        <v>387</v>
      </c>
      <c r="BW22"/>
      <c r="BX22"/>
      <c r="BY22"/>
      <c r="BZ22" s="14" t="s">
        <v>94</v>
      </c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26" t="s">
        <v>432</v>
      </c>
    </row>
    <row r="23" spans="1:166" s="25" customFormat="1" x14ac:dyDescent="0.25">
      <c r="A23" s="11" t="s">
        <v>388</v>
      </c>
      <c r="B23" s="6" t="s">
        <v>332</v>
      </c>
      <c r="C23" s="11" t="s">
        <v>333</v>
      </c>
      <c r="D23"/>
      <c r="E23" s="11" t="s">
        <v>92</v>
      </c>
      <c r="F23"/>
      <c r="G23"/>
      <c r="H23" s="6" t="s">
        <v>334</v>
      </c>
      <c r="I23"/>
      <c r="J23" s="20" t="s">
        <v>335</v>
      </c>
      <c r="K23"/>
      <c r="L23" s="25" t="s">
        <v>337</v>
      </c>
      <c r="M23"/>
      <c r="N23"/>
      <c r="O23" s="17" t="s">
        <v>338</v>
      </c>
      <c r="P23" s="14" t="s"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4" t="s">
        <v>93</v>
      </c>
      <c r="AU23"/>
      <c r="AV23"/>
      <c r="AW23" s="27" t="s">
        <v>94</v>
      </c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 s="14" t="s">
        <v>93</v>
      </c>
      <c r="BT23"/>
      <c r="BU23"/>
      <c r="BV23" s="22" t="s">
        <v>387</v>
      </c>
      <c r="BW23"/>
      <c r="BX23"/>
      <c r="BY23"/>
      <c r="BZ23" s="14" t="s">
        <v>94</v>
      </c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26" t="s">
        <v>432</v>
      </c>
    </row>
    <row r="24" spans="1:166" x14ac:dyDescent="0.25">
      <c r="A24" s="14" t="s">
        <v>314</v>
      </c>
      <c r="B24" s="6" t="s">
        <v>332</v>
      </c>
      <c r="C24" s="11" t="s">
        <v>333</v>
      </c>
      <c r="D24"/>
      <c r="E24" s="13" t="s">
        <v>336</v>
      </c>
      <c r="F24" t="s">
        <v>389</v>
      </c>
      <c r="G24"/>
      <c r="H24" s="6" t="s">
        <v>334</v>
      </c>
      <c r="I24"/>
      <c r="J24" s="6" t="s">
        <v>335</v>
      </c>
      <c r="K24"/>
      <c r="L24" s="3" t="s">
        <v>337</v>
      </c>
      <c r="M24"/>
      <c r="N24"/>
      <c r="O24" s="16" t="s">
        <v>338</v>
      </c>
      <c r="P24" s="10" t="s"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0" t="s">
        <v>93</v>
      </c>
      <c r="AU24"/>
      <c r="AV24"/>
      <c r="AW24" t="s">
        <v>93</v>
      </c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 s="10" t="s">
        <v>93</v>
      </c>
      <c r="BT24"/>
      <c r="BU24"/>
      <c r="BV24" t="s">
        <v>387</v>
      </c>
      <c r="BW24"/>
      <c r="BX24"/>
      <c r="BY24"/>
      <c r="BZ24" s="10" t="s">
        <v>94</v>
      </c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21" t="s">
        <v>349</v>
      </c>
    </row>
    <row r="25" spans="1:166" x14ac:dyDescent="0.25">
      <c r="A25" s="14" t="s">
        <v>315</v>
      </c>
      <c r="B25" s="6" t="s">
        <v>332</v>
      </c>
      <c r="C25" s="11" t="s">
        <v>333</v>
      </c>
      <c r="D25"/>
      <c r="E25" s="15" t="s">
        <v>185</v>
      </c>
      <c r="F25" t="s">
        <v>391</v>
      </c>
      <c r="G25"/>
      <c r="H25" s="6" t="s">
        <v>334</v>
      </c>
      <c r="I25"/>
      <c r="J25" s="6" t="s">
        <v>335</v>
      </c>
      <c r="K25"/>
      <c r="L25" s="3" t="s">
        <v>337</v>
      </c>
      <c r="M25"/>
      <c r="N25"/>
      <c r="O25" s="16" t="s">
        <v>338</v>
      </c>
      <c r="P25" s="10" t="s"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0" t="s">
        <v>93</v>
      </c>
      <c r="AU25"/>
      <c r="AV25"/>
      <c r="AW25" t="s">
        <v>93</v>
      </c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 s="10" t="s">
        <v>93</v>
      </c>
      <c r="BT25"/>
      <c r="BU25"/>
      <c r="BV25" t="s">
        <v>387</v>
      </c>
      <c r="BW25"/>
      <c r="BX25"/>
      <c r="BY25"/>
      <c r="BZ25" s="10" t="s">
        <v>94</v>
      </c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21" t="s">
        <v>432</v>
      </c>
    </row>
    <row r="26" spans="1:166" x14ac:dyDescent="0.25">
      <c r="A26" s="14" t="s">
        <v>316</v>
      </c>
      <c r="B26" s="6" t="s">
        <v>332</v>
      </c>
      <c r="C26" s="11" t="s">
        <v>333</v>
      </c>
      <c r="D26"/>
      <c r="E26" s="8" t="s">
        <v>92</v>
      </c>
      <c r="F26" t="s">
        <v>393</v>
      </c>
      <c r="G26"/>
      <c r="H26" s="6" t="s">
        <v>334</v>
      </c>
      <c r="I26"/>
      <c r="J26" s="6" t="s">
        <v>335</v>
      </c>
      <c r="K26"/>
      <c r="L26" s="3" t="s">
        <v>337</v>
      </c>
      <c r="M26"/>
      <c r="N26"/>
      <c r="O26" s="16" t="s">
        <v>338</v>
      </c>
      <c r="P26" s="10" t="s"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0" t="s">
        <v>93</v>
      </c>
      <c r="AU26"/>
      <c r="AV26"/>
      <c r="AW26" t="s">
        <v>93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 s="10" t="s">
        <v>93</v>
      </c>
      <c r="BT26"/>
      <c r="BU26"/>
      <c r="BV26" t="s">
        <v>387</v>
      </c>
      <c r="BW26"/>
      <c r="BX26"/>
      <c r="BY26"/>
      <c r="BZ26" s="15" t="s">
        <v>93</v>
      </c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21" t="s">
        <v>349</v>
      </c>
    </row>
    <row r="27" spans="1:166" x14ac:dyDescent="0.25">
      <c r="A27" s="14" t="s">
        <v>317</v>
      </c>
      <c r="B27" s="6" t="s">
        <v>332</v>
      </c>
      <c r="C27" s="11" t="s">
        <v>333</v>
      </c>
      <c r="D27"/>
      <c r="E27" s="8" t="s">
        <v>92</v>
      </c>
      <c r="F27" t="s">
        <v>395</v>
      </c>
      <c r="G27"/>
      <c r="H27" s="6" t="s">
        <v>334</v>
      </c>
      <c r="I27"/>
      <c r="J27" s="6" t="s">
        <v>335</v>
      </c>
      <c r="K27"/>
      <c r="L27" s="3" t="s">
        <v>337</v>
      </c>
      <c r="M27"/>
      <c r="N27"/>
      <c r="O27" s="16" t="s">
        <v>338</v>
      </c>
      <c r="P27" s="10" t="s">
        <v>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0" t="s">
        <v>93</v>
      </c>
      <c r="AU27"/>
      <c r="AV27"/>
      <c r="AW27" t="s">
        <v>93</v>
      </c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 s="10" t="s">
        <v>93</v>
      </c>
      <c r="BT27"/>
      <c r="BU27"/>
      <c r="BV27" t="s">
        <v>387</v>
      </c>
      <c r="BW27"/>
      <c r="BX27"/>
      <c r="BY27"/>
      <c r="BZ27" s="15" t="s">
        <v>185</v>
      </c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21" t="s">
        <v>432</v>
      </c>
    </row>
    <row r="28" spans="1:166" x14ac:dyDescent="0.25">
      <c r="A28" s="11" t="s">
        <v>318</v>
      </c>
      <c r="B28" s="6" t="s">
        <v>332</v>
      </c>
      <c r="C28" s="11" t="s">
        <v>333</v>
      </c>
      <c r="D28"/>
      <c r="E28" s="8" t="s">
        <v>92</v>
      </c>
      <c r="F28" t="s">
        <v>399</v>
      </c>
      <c r="G28"/>
      <c r="H28" s="6" t="s">
        <v>334</v>
      </c>
      <c r="I28"/>
      <c r="J28" s="6" t="s">
        <v>335</v>
      </c>
      <c r="K28"/>
      <c r="L28" s="3" t="s">
        <v>337</v>
      </c>
      <c r="M28"/>
      <c r="N28"/>
      <c r="O28" s="16" t="s">
        <v>347</v>
      </c>
      <c r="P28" s="10" t="s">
        <v>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0" t="s">
        <v>93</v>
      </c>
      <c r="AU28"/>
      <c r="AV28"/>
      <c r="AW28" t="s">
        <v>93</v>
      </c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 s="10" t="s">
        <v>93</v>
      </c>
      <c r="BT28"/>
      <c r="BU28"/>
      <c r="BV28" t="s">
        <v>387</v>
      </c>
      <c r="BW28"/>
      <c r="BX28"/>
      <c r="BY28"/>
      <c r="BZ28" s="10" t="s">
        <v>94</v>
      </c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28" t="s">
        <v>350</v>
      </c>
    </row>
    <row r="29" spans="1:166" x14ac:dyDescent="0.25">
      <c r="A29" s="11" t="s">
        <v>319</v>
      </c>
      <c r="B29" s="6" t="s">
        <v>332</v>
      </c>
      <c r="C29" s="11" t="s">
        <v>333</v>
      </c>
      <c r="D29"/>
      <c r="E29" s="8" t="s">
        <v>92</v>
      </c>
      <c r="F29" t="s">
        <v>401</v>
      </c>
      <c r="G29"/>
      <c r="H29" s="6" t="s">
        <v>334</v>
      </c>
      <c r="I29"/>
      <c r="J29" s="6" t="s">
        <v>335</v>
      </c>
      <c r="K29"/>
      <c r="L29" s="3" t="s">
        <v>337</v>
      </c>
      <c r="M29"/>
      <c r="N29"/>
      <c r="O29" s="16" t="s">
        <v>338</v>
      </c>
      <c r="P29" s="10" t="s">
        <v>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0" t="s">
        <v>93</v>
      </c>
      <c r="AU29"/>
      <c r="AV29"/>
      <c r="AW29" t="s">
        <v>93</v>
      </c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 s="10" t="s">
        <v>93</v>
      </c>
      <c r="BT29"/>
      <c r="BU29"/>
      <c r="BV29" t="s">
        <v>387</v>
      </c>
      <c r="BW29"/>
      <c r="BX29"/>
      <c r="BY29"/>
      <c r="BZ29" s="10" t="s">
        <v>94</v>
      </c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24" t="s">
        <v>185</v>
      </c>
    </row>
    <row r="30" spans="1:166" x14ac:dyDescent="0.25">
      <c r="A30" s="14" t="s">
        <v>320</v>
      </c>
      <c r="B30" s="6" t="s">
        <v>332</v>
      </c>
      <c r="C30" s="11" t="s">
        <v>333</v>
      </c>
      <c r="D30"/>
      <c r="E30" s="8" t="s">
        <v>92</v>
      </c>
      <c r="F30" t="s">
        <v>403</v>
      </c>
      <c r="G30"/>
      <c r="H30"/>
      <c r="I30"/>
      <c r="J30" s="6" t="s">
        <v>335</v>
      </c>
      <c r="K30"/>
      <c r="L30" s="3" t="s">
        <v>335</v>
      </c>
      <c r="M30"/>
      <c r="N30"/>
      <c r="O30" s="16" t="s">
        <v>338</v>
      </c>
      <c r="P30" s="10" t="s">
        <v>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0" t="s">
        <v>93</v>
      </c>
      <c r="AU30"/>
      <c r="AV30"/>
      <c r="AW30" t="s">
        <v>93</v>
      </c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 s="10" t="s">
        <v>93</v>
      </c>
      <c r="BT30"/>
      <c r="BU30"/>
      <c r="BV30" t="s">
        <v>387</v>
      </c>
      <c r="BW30"/>
      <c r="BX30"/>
      <c r="BY30"/>
      <c r="BZ30" s="10" t="s">
        <v>94</v>
      </c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21" t="s">
        <v>349</v>
      </c>
    </row>
    <row r="31" spans="1:166" x14ac:dyDescent="0.25">
      <c r="A31" s="14" t="s">
        <v>321</v>
      </c>
      <c r="B31" s="6" t="s">
        <v>332</v>
      </c>
      <c r="C31" s="11" t="s">
        <v>333</v>
      </c>
      <c r="D31"/>
      <c r="E31" s="8" t="s">
        <v>92</v>
      </c>
      <c r="F31" t="s">
        <v>405</v>
      </c>
      <c r="G31"/>
      <c r="H31" s="6" t="s">
        <v>334</v>
      </c>
      <c r="I31"/>
      <c r="J31"/>
      <c r="K31"/>
      <c r="L31" s="6" t="s">
        <v>334</v>
      </c>
      <c r="M31"/>
      <c r="N31"/>
      <c r="O31" s="16" t="s">
        <v>338</v>
      </c>
      <c r="P31" s="10" t="s">
        <v>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0" t="s">
        <v>93</v>
      </c>
      <c r="AU31"/>
      <c r="AV31"/>
      <c r="AW31" t="s">
        <v>93</v>
      </c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 s="10" t="s">
        <v>93</v>
      </c>
      <c r="BT31"/>
      <c r="BU31"/>
      <c r="BV31" t="s">
        <v>387</v>
      </c>
      <c r="BW31"/>
      <c r="BX31"/>
      <c r="BY31"/>
      <c r="BZ31" s="10" t="s">
        <v>94</v>
      </c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21" t="s">
        <v>432</v>
      </c>
    </row>
    <row r="32" spans="1:166" x14ac:dyDescent="0.25">
      <c r="A32" s="14" t="s">
        <v>322</v>
      </c>
      <c r="B32" s="6" t="s">
        <v>332</v>
      </c>
      <c r="C32" s="11" t="s">
        <v>333</v>
      </c>
      <c r="D32"/>
      <c r="E32" s="8" t="s">
        <v>92</v>
      </c>
      <c r="F32" t="s">
        <v>407</v>
      </c>
      <c r="G32"/>
      <c r="H32" s="6" t="s">
        <v>334</v>
      </c>
      <c r="I32"/>
      <c r="J32" s="6" t="s">
        <v>335</v>
      </c>
      <c r="K32"/>
      <c r="L32" s="3" t="s">
        <v>337</v>
      </c>
      <c r="M32"/>
      <c r="N32"/>
      <c r="O32" s="16" t="s">
        <v>338</v>
      </c>
      <c r="P32" s="10" t="s">
        <v>0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5" t="s">
        <v>94</v>
      </c>
      <c r="AU32"/>
      <c r="AV32"/>
      <c r="AW32" t="s">
        <v>93</v>
      </c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 s="10" t="s">
        <v>93</v>
      </c>
      <c r="BT32"/>
      <c r="BU32"/>
      <c r="BV32" t="s">
        <v>387</v>
      </c>
      <c r="BW32"/>
      <c r="BX32"/>
      <c r="BY32"/>
      <c r="BZ32" s="10" t="s">
        <v>94</v>
      </c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21" t="s">
        <v>349</v>
      </c>
    </row>
    <row r="33" spans="1:166" x14ac:dyDescent="0.25">
      <c r="A33" s="14" t="s">
        <v>323</v>
      </c>
      <c r="B33" s="6" t="s">
        <v>332</v>
      </c>
      <c r="C33" s="11" t="s">
        <v>333</v>
      </c>
      <c r="D33"/>
      <c r="E33" s="8" t="s">
        <v>92</v>
      </c>
      <c r="F33" t="s">
        <v>409</v>
      </c>
      <c r="G33"/>
      <c r="H33" s="6" t="s">
        <v>334</v>
      </c>
      <c r="I33"/>
      <c r="J33" s="6" t="s">
        <v>335</v>
      </c>
      <c r="K33"/>
      <c r="L33" s="3" t="s">
        <v>337</v>
      </c>
      <c r="M33"/>
      <c r="N33"/>
      <c r="O33" s="16" t="s">
        <v>338</v>
      </c>
      <c r="P33" s="10" t="s">
        <v>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5" t="s">
        <v>185</v>
      </c>
      <c r="AU33"/>
      <c r="AV33"/>
      <c r="AW33" t="s">
        <v>93</v>
      </c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 s="10" t="s">
        <v>93</v>
      </c>
      <c r="BT33"/>
      <c r="BU33"/>
      <c r="BV33" t="s">
        <v>387</v>
      </c>
      <c r="BW33"/>
      <c r="BX33"/>
      <c r="BY33"/>
      <c r="BZ33" s="10" t="s">
        <v>94</v>
      </c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21" t="s">
        <v>432</v>
      </c>
    </row>
    <row r="34" spans="1:166" x14ac:dyDescent="0.25">
      <c r="A34" s="14" t="s">
        <v>324</v>
      </c>
      <c r="B34" s="6" t="s">
        <v>332</v>
      </c>
      <c r="C34" s="11" t="s">
        <v>333</v>
      </c>
      <c r="D34"/>
      <c r="E34" s="8" t="s">
        <v>92</v>
      </c>
      <c r="F34" t="s">
        <v>411</v>
      </c>
      <c r="G34"/>
      <c r="H34" s="6" t="s">
        <v>334</v>
      </c>
      <c r="I34"/>
      <c r="J34" s="6" t="s">
        <v>335</v>
      </c>
      <c r="K34"/>
      <c r="L34" s="3" t="s">
        <v>337</v>
      </c>
      <c r="M34"/>
      <c r="N34"/>
      <c r="O34" s="16" t="s">
        <v>338</v>
      </c>
      <c r="P34" s="10" t="s">
        <v>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0" t="s">
        <v>93</v>
      </c>
      <c r="AU34"/>
      <c r="AV34"/>
      <c r="AW34" t="s">
        <v>93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 s="15" t="s">
        <v>185</v>
      </c>
      <c r="BT34"/>
      <c r="BU34"/>
      <c r="BV34" t="s">
        <v>387</v>
      </c>
      <c r="BW34"/>
      <c r="BX34"/>
      <c r="BY34"/>
      <c r="BZ34" s="10" t="s">
        <v>94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21" t="s">
        <v>349</v>
      </c>
    </row>
    <row r="35" spans="1:166" x14ac:dyDescent="0.25">
      <c r="A35" s="14" t="s">
        <v>325</v>
      </c>
      <c r="B35" s="6" t="s">
        <v>332</v>
      </c>
      <c r="C35" s="11" t="s">
        <v>333</v>
      </c>
      <c r="D35"/>
      <c r="E35" s="8" t="s">
        <v>92</v>
      </c>
      <c r="F35" t="s">
        <v>413</v>
      </c>
      <c r="G35"/>
      <c r="H35" s="6" t="s">
        <v>334</v>
      </c>
      <c r="I35"/>
      <c r="J35" s="6" t="s">
        <v>335</v>
      </c>
      <c r="K35"/>
      <c r="L35" s="3" t="s">
        <v>337</v>
      </c>
      <c r="M35"/>
      <c r="N35"/>
      <c r="O35" s="16" t="s">
        <v>338</v>
      </c>
      <c r="P35" s="10" t="s">
        <v>0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0" t="s">
        <v>93</v>
      </c>
      <c r="AU35"/>
      <c r="AV35"/>
      <c r="AW35" t="s">
        <v>93</v>
      </c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 s="15" t="s">
        <v>94</v>
      </c>
      <c r="BT35"/>
      <c r="BU35"/>
      <c r="BV35" t="s">
        <v>387</v>
      </c>
      <c r="BW35"/>
      <c r="BX35"/>
      <c r="BY35"/>
      <c r="BZ35" s="10" t="s">
        <v>94</v>
      </c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21" t="s">
        <v>432</v>
      </c>
    </row>
    <row r="36" spans="1:166" x14ac:dyDescent="0.25">
      <c r="A36" s="11" t="s">
        <v>326</v>
      </c>
      <c r="B36" s="6" t="s">
        <v>332</v>
      </c>
      <c r="C36" s="11" t="s">
        <v>333</v>
      </c>
      <c r="D36"/>
      <c r="E36" s="8" t="s">
        <v>92</v>
      </c>
      <c r="F36" t="s">
        <v>415</v>
      </c>
      <c r="G36"/>
      <c r="H36" s="6" t="s">
        <v>334</v>
      </c>
      <c r="I36"/>
      <c r="J36" s="6" t="s">
        <v>335</v>
      </c>
      <c r="K36"/>
      <c r="L36" s="3" t="s">
        <v>337</v>
      </c>
      <c r="M36"/>
      <c r="N36"/>
      <c r="O36" s="16" t="s">
        <v>338</v>
      </c>
      <c r="P36" s="15" t="s">
        <v>187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0" t="s">
        <v>93</v>
      </c>
      <c r="AU36"/>
      <c r="AV36"/>
      <c r="AW36" t="s">
        <v>93</v>
      </c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 s="10" t="s">
        <v>93</v>
      </c>
      <c r="BT36"/>
      <c r="BU36"/>
      <c r="BV36" t="s">
        <v>387</v>
      </c>
      <c r="BW36"/>
      <c r="BX36"/>
      <c r="BY36"/>
      <c r="BZ36" s="10" t="s">
        <v>94</v>
      </c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21" t="s">
        <v>349</v>
      </c>
    </row>
    <row r="37" spans="1:166" x14ac:dyDescent="0.25">
      <c r="A37" s="11" t="s">
        <v>327</v>
      </c>
      <c r="B37" s="6" t="s">
        <v>332</v>
      </c>
      <c r="C37" s="11" t="s">
        <v>333</v>
      </c>
      <c r="D37"/>
      <c r="E37" s="8" t="s">
        <v>92</v>
      </c>
      <c r="F37" t="s">
        <v>417</v>
      </c>
      <c r="G37"/>
      <c r="H37" s="6" t="s">
        <v>334</v>
      </c>
      <c r="I37"/>
      <c r="J37" s="6" t="s">
        <v>335</v>
      </c>
      <c r="K37"/>
      <c r="L37" s="3" t="s">
        <v>337</v>
      </c>
      <c r="M37"/>
      <c r="N37"/>
      <c r="O37" s="16" t="s">
        <v>338</v>
      </c>
      <c r="P37" s="15" t="s">
        <v>186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0" t="s">
        <v>93</v>
      </c>
      <c r="AU37"/>
      <c r="AV37"/>
      <c r="AW37" t="s">
        <v>93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 s="10" t="s">
        <v>93</v>
      </c>
      <c r="BT37"/>
      <c r="BU37"/>
      <c r="BV37" t="s">
        <v>387</v>
      </c>
      <c r="BW37"/>
      <c r="BX37"/>
      <c r="BY37"/>
      <c r="BZ37" s="10" t="s">
        <v>94</v>
      </c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21" t="s">
        <v>432</v>
      </c>
    </row>
    <row r="38" spans="1:166" x14ac:dyDescent="0.25">
      <c r="A38" s="11" t="s">
        <v>328</v>
      </c>
      <c r="B38" s="6" t="s">
        <v>332</v>
      </c>
      <c r="C38" s="11" t="s">
        <v>333</v>
      </c>
      <c r="D38"/>
      <c r="E38" s="8" t="s">
        <v>92</v>
      </c>
      <c r="F38" t="s">
        <v>419</v>
      </c>
      <c r="G38"/>
      <c r="H38" s="6" t="s">
        <v>334</v>
      </c>
      <c r="I38"/>
      <c r="J38" s="6" t="s">
        <v>335</v>
      </c>
      <c r="K38"/>
      <c r="L38" s="3" t="s">
        <v>337</v>
      </c>
      <c r="M38"/>
      <c r="N38"/>
      <c r="O38" s="16" t="s">
        <v>338</v>
      </c>
      <c r="P38" s="15" t="s">
        <v>161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0" t="s">
        <v>93</v>
      </c>
      <c r="AU38"/>
      <c r="AV38"/>
      <c r="AW38" t="s">
        <v>93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 s="10" t="s">
        <v>93</v>
      </c>
      <c r="BT38"/>
      <c r="BU38"/>
      <c r="BV38" t="s">
        <v>387</v>
      </c>
      <c r="BW38"/>
      <c r="BX38"/>
      <c r="BY38"/>
      <c r="BZ38" s="10" t="s">
        <v>94</v>
      </c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21" t="s">
        <v>349</v>
      </c>
    </row>
    <row r="39" spans="1:166" x14ac:dyDescent="0.25">
      <c r="A39" s="11" t="s">
        <v>329</v>
      </c>
      <c r="B39" s="6" t="s">
        <v>332</v>
      </c>
      <c r="C39" s="11" t="s">
        <v>333</v>
      </c>
      <c r="D39"/>
      <c r="E39" s="8" t="s">
        <v>92</v>
      </c>
      <c r="F39" t="s">
        <v>421</v>
      </c>
      <c r="G39"/>
      <c r="H39" s="6" t="s">
        <v>334</v>
      </c>
      <c r="I39"/>
      <c r="J39" s="6" t="s">
        <v>335</v>
      </c>
      <c r="K39"/>
      <c r="L39" s="3" t="s">
        <v>337</v>
      </c>
      <c r="M39"/>
      <c r="N39"/>
      <c r="O39" s="16" t="s">
        <v>338</v>
      </c>
      <c r="P39" s="15" t="s">
        <v>340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0" t="s">
        <v>93</v>
      </c>
      <c r="AU39"/>
      <c r="AV39"/>
      <c r="AW39" t="s">
        <v>93</v>
      </c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 s="10" t="s">
        <v>93</v>
      </c>
      <c r="BT39"/>
      <c r="BU39"/>
      <c r="BV39" t="s">
        <v>387</v>
      </c>
      <c r="BW39"/>
      <c r="BX39"/>
      <c r="BY39"/>
      <c r="BZ39" s="10" t="s">
        <v>94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21" t="s">
        <v>349</v>
      </c>
    </row>
    <row r="40" spans="1:166" x14ac:dyDescent="0.25">
      <c r="A40" s="11" t="s">
        <v>330</v>
      </c>
      <c r="B40" s="6" t="s">
        <v>332</v>
      </c>
      <c r="C40" s="11" t="s">
        <v>333</v>
      </c>
      <c r="D40"/>
      <c r="E40" s="8" t="s">
        <v>92</v>
      </c>
      <c r="F40" t="s">
        <v>423</v>
      </c>
      <c r="G40"/>
      <c r="H40" s="6" t="s">
        <v>334</v>
      </c>
      <c r="I40"/>
      <c r="J40" s="6" t="s">
        <v>335</v>
      </c>
      <c r="K40"/>
      <c r="L40" s="3" t="s">
        <v>337</v>
      </c>
      <c r="M40"/>
      <c r="N40"/>
      <c r="O40" s="16" t="s">
        <v>338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0" t="s">
        <v>93</v>
      </c>
      <c r="AU40"/>
      <c r="AV40"/>
      <c r="AW40" t="s">
        <v>93</v>
      </c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 s="10" t="s">
        <v>93</v>
      </c>
      <c r="BT40"/>
      <c r="BU40"/>
      <c r="BV40" t="s">
        <v>387</v>
      </c>
      <c r="BW40"/>
      <c r="BX40"/>
      <c r="BY40"/>
      <c r="BZ40" s="10" t="s">
        <v>94</v>
      </c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21" t="s">
        <v>432</v>
      </c>
    </row>
    <row r="41" spans="1:166" x14ac:dyDescent="0.25">
      <c r="A41" s="14" t="s">
        <v>331</v>
      </c>
      <c r="B41" s="6" t="s">
        <v>332</v>
      </c>
      <c r="C41" s="11" t="s">
        <v>333</v>
      </c>
      <c r="D41"/>
      <c r="E41" s="8" t="s">
        <v>92</v>
      </c>
      <c r="F41" t="s">
        <v>425</v>
      </c>
      <c r="G41"/>
      <c r="H41" s="6" t="s">
        <v>334</v>
      </c>
      <c r="I41"/>
      <c r="J41" s="6" t="s">
        <v>335</v>
      </c>
      <c r="K41"/>
      <c r="L41" s="3" t="s">
        <v>337</v>
      </c>
      <c r="M41"/>
      <c r="N41"/>
      <c r="O41" s="16" t="s">
        <v>338</v>
      </c>
      <c r="P41" s="10" t="s">
        <v>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0" t="s">
        <v>93</v>
      </c>
      <c r="AU41"/>
      <c r="AV41"/>
      <c r="AW41" t="s">
        <v>93</v>
      </c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 s="10" t="s">
        <v>93</v>
      </c>
      <c r="BT41"/>
      <c r="BU41"/>
      <c r="BV41"/>
      <c r="BW41"/>
      <c r="BX41"/>
      <c r="BY41"/>
      <c r="BZ41" s="10" t="s">
        <v>94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21" t="s">
        <v>349</v>
      </c>
    </row>
  </sheetData>
  <dataValidations count="1">
    <dataValidation type="list" allowBlank="1" showDropDown="1" showErrorMessage="1" sqref="F2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41"/>
  <sheetViews>
    <sheetView workbookViewId="0">
      <pane ySplit="1" topLeftCell="A2" activePane="bottomLeft" state="frozen"/>
      <selection activeCell="Q1" sqref="Q1"/>
      <selection pane="bottomLeft" activeCell="Y41" sqref="Y41"/>
    </sheetView>
  </sheetViews>
  <sheetFormatPr defaultColWidth="9.140625" defaultRowHeight="15" x14ac:dyDescent="0.25"/>
  <cols>
    <col min="1" max="1" bestFit="true" customWidth="true" style="3" width="82.85546875" collapsed="true"/>
    <col min="2" max="2" bestFit="true" customWidth="true" style="3" width="9.0" collapsed="true"/>
    <col min="3" max="3" bestFit="true" customWidth="true" style="3" width="18.42578125" collapsed="true"/>
    <col min="4" max="4" customWidth="true" style="3" width="16.28515625" collapsed="true"/>
    <col min="5" max="5" bestFit="true" customWidth="true" style="3" width="28.5703125" collapsed="true"/>
    <col min="6" max="6" bestFit="true" customWidth="true" style="3" width="24.42578125" collapsed="true"/>
    <col min="7" max="7" customWidth="true" style="3" width="28.5703125" collapsed="true"/>
    <col min="8" max="9" customWidth="true" style="3" width="15.28515625" collapsed="true"/>
    <col min="10" max="10" customWidth="true" style="3" width="13.28515625" collapsed="true"/>
    <col min="11" max="11" customWidth="true" style="3" width="11.5703125" collapsed="true"/>
    <col min="12" max="12" customWidth="true" style="3" width="21.85546875" collapsed="true"/>
    <col min="13" max="13" customWidth="true" style="3" width="17.5703125" collapsed="true"/>
    <col min="14" max="14" bestFit="true" customWidth="true" style="3" width="27.28515625" collapsed="true"/>
    <col min="15" max="15" bestFit="true" customWidth="true" style="3" width="17.85546875" collapsed="true"/>
    <col min="16" max="17" bestFit="true" customWidth="true" style="3" width="18.140625" collapsed="true"/>
    <col min="18" max="18" bestFit="true" customWidth="true" style="3" width="22.28515625" collapsed="true"/>
    <col min="19" max="19" bestFit="true" customWidth="true" style="3" width="22.7109375" collapsed="true"/>
    <col min="20" max="20" bestFit="true" customWidth="true" style="3" width="13.140625" collapsed="true"/>
    <col min="21" max="21" bestFit="true" customWidth="true" style="3" width="24.7109375" collapsed="true"/>
    <col min="22" max="22" bestFit="true" customWidth="true" style="3" width="9.42578125" collapsed="true"/>
    <col min="23" max="23" bestFit="true" customWidth="true" style="3" width="12.7109375" collapsed="true"/>
    <col min="24" max="24" bestFit="true" customWidth="true" style="3" width="10.140625" collapsed="true"/>
    <col min="25" max="25" bestFit="true" customWidth="true" style="3" width="12.85546875" collapsed="true"/>
    <col min="26" max="26" bestFit="true" customWidth="true" style="3" width="18.7109375" collapsed="true"/>
    <col min="27" max="27" bestFit="true" customWidth="true" style="3" width="9.5703125" collapsed="true"/>
    <col min="28" max="28" bestFit="true" customWidth="true" style="3" width="11.85546875" collapsed="true"/>
    <col min="29" max="29" bestFit="true" customWidth="true" style="3" width="26.5703125" collapsed="true"/>
    <col min="30" max="30" bestFit="true" customWidth="true" style="3" width="26.7109375" collapsed="true"/>
    <col min="31" max="31" bestFit="true" customWidth="true" style="3" width="14.28515625" collapsed="true"/>
    <col min="32" max="32" bestFit="true" customWidth="true" style="3" width="28.0" collapsed="true"/>
    <col min="33" max="33" bestFit="true" customWidth="true" style="3" width="31.0" collapsed="true"/>
    <col min="34" max="34" bestFit="true" customWidth="true" style="3" width="31.5703125" collapsed="true"/>
    <col min="35" max="35" bestFit="true" customWidth="true" style="3" width="29.0" collapsed="true"/>
    <col min="36" max="36" bestFit="true" customWidth="true" style="3" width="22.0" collapsed="true"/>
    <col min="37" max="37" bestFit="true" customWidth="true" style="3" width="14.0" collapsed="true"/>
    <col min="38" max="38" bestFit="true" customWidth="true" style="3" width="34.140625" collapsed="true"/>
    <col min="39" max="39" bestFit="true" customWidth="true" style="3" width="37.0" collapsed="true"/>
    <col min="40" max="40" bestFit="true" customWidth="true" style="3" width="39.7109375" collapsed="true"/>
    <col min="41" max="16384" style="3" width="9.140625" collapsed="true"/>
  </cols>
  <sheetData>
    <row r="1" spans="1:41" ht="15.6" customHeight="1" x14ac:dyDescent="0.25">
      <c r="A1" s="1" t="s">
        <v>183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162</v>
      </c>
      <c r="M1" s="1" t="s">
        <v>163</v>
      </c>
      <c r="N1" s="1" t="s">
        <v>164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165</v>
      </c>
      <c r="W1" s="1" t="s">
        <v>166</v>
      </c>
      <c r="X1" s="1" t="s">
        <v>167</v>
      </c>
      <c r="Y1" s="1" t="s">
        <v>168</v>
      </c>
      <c r="Z1" s="1" t="s">
        <v>169</v>
      </c>
      <c r="AA1" s="1" t="s">
        <v>106</v>
      </c>
      <c r="AB1" s="1" t="s">
        <v>170</v>
      </c>
      <c r="AC1" s="1" t="s">
        <v>171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1" t="s">
        <v>181</v>
      </c>
      <c r="AN1" s="1" t="s">
        <v>182</v>
      </c>
      <c r="AO1" s="9" t="s">
        <v>182</v>
      </c>
    </row>
    <row r="2" spans="1:41" x14ac:dyDescent="0.25">
      <c r="A2" s="11" t="s">
        <v>300</v>
      </c>
      <c r="B2" s="6" t="s">
        <v>332</v>
      </c>
      <c r="C2" s="11" t="s">
        <v>333</v>
      </c>
      <c r="D2"/>
      <c r="E2" t="s">
        <v>352</v>
      </c>
      <c r="F2" t="s">
        <v>351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11" t="s">
        <v>301</v>
      </c>
      <c r="B3" s="6" t="s">
        <v>332</v>
      </c>
      <c r="C3" s="11" t="s">
        <v>333</v>
      </c>
      <c r="D3"/>
      <c r="E3" t="s">
        <v>354</v>
      </c>
      <c r="F3" t="s">
        <v>353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11" t="s">
        <v>302</v>
      </c>
      <c r="B4" s="6" t="s">
        <v>332</v>
      </c>
      <c r="C4" s="11" t="s">
        <v>333</v>
      </c>
      <c r="D4"/>
      <c r="E4" t="s">
        <v>356</v>
      </c>
      <c r="F4" t="s">
        <v>355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11" t="s">
        <v>431</v>
      </c>
      <c r="B5" s="6" t="s">
        <v>332</v>
      </c>
      <c r="C5" s="11" t="s">
        <v>333</v>
      </c>
      <c r="D5"/>
      <c r="E5" t="s">
        <v>398</v>
      </c>
      <c r="F5" t="s">
        <v>397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11" t="s">
        <v>303</v>
      </c>
      <c r="B6" s="6" t="s">
        <v>332</v>
      </c>
      <c r="C6" s="11" t="s">
        <v>333</v>
      </c>
      <c r="D6"/>
      <c r="E6" t="s">
        <v>358</v>
      </c>
      <c r="F6" t="s">
        <v>357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11" t="s">
        <v>304</v>
      </c>
      <c r="B7" s="6" t="s">
        <v>332</v>
      </c>
      <c r="C7" s="11" t="s">
        <v>333</v>
      </c>
      <c r="D7"/>
      <c r="E7" t="s">
        <v>360</v>
      </c>
      <c r="F7" t="s">
        <v>359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11" t="s">
        <v>305</v>
      </c>
      <c r="B8" s="6" t="s">
        <v>332</v>
      </c>
      <c r="C8" s="11" t="s">
        <v>333</v>
      </c>
      <c r="D8"/>
      <c r="E8" t="s">
        <v>362</v>
      </c>
      <c r="F8" t="s">
        <v>361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11" t="s">
        <v>306</v>
      </c>
      <c r="B9" s="6" t="s">
        <v>332</v>
      </c>
      <c r="C9" s="11" t="s">
        <v>333</v>
      </c>
      <c r="D9"/>
      <c r="E9" t="s">
        <v>364</v>
      </c>
      <c r="F9" t="s">
        <v>363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11" t="s">
        <v>307</v>
      </c>
      <c r="B10" s="6" t="s">
        <v>332</v>
      </c>
      <c r="C10" s="11" t="s">
        <v>333</v>
      </c>
      <c r="D10"/>
      <c r="E10" t="s">
        <v>366</v>
      </c>
      <c r="F10" t="s">
        <v>365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11" t="s">
        <v>308</v>
      </c>
      <c r="B11" s="6" t="s">
        <v>332</v>
      </c>
      <c r="C11" s="11" t="s">
        <v>333</v>
      </c>
      <c r="D11"/>
      <c r="E11" s="10" t="s">
        <v>368</v>
      </c>
      <c r="F11" s="10" t="s">
        <v>367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11" t="s">
        <v>309</v>
      </c>
      <c r="B12" s="6" t="s">
        <v>332</v>
      </c>
      <c r="C12" s="11" t="s">
        <v>333</v>
      </c>
      <c r="D12"/>
      <c r="E12" s="10" t="s">
        <v>370</v>
      </c>
      <c r="F12" s="10" t="s">
        <v>369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11" t="s">
        <v>310</v>
      </c>
      <c r="B13" s="6" t="s">
        <v>332</v>
      </c>
      <c r="C13" s="11" t="s">
        <v>333</v>
      </c>
      <c r="D13"/>
      <c r="E13" t="s">
        <v>372</v>
      </c>
      <c r="F13" t="s">
        <v>371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11" t="s">
        <v>343</v>
      </c>
      <c r="B14" s="6" t="s">
        <v>332</v>
      </c>
      <c r="C14" s="11" t="s">
        <v>333</v>
      </c>
      <c r="D14"/>
      <c r="E14" t="s">
        <v>374</v>
      </c>
      <c r="F14" t="s">
        <v>373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11" t="s">
        <v>344</v>
      </c>
      <c r="B15" s="6" t="s">
        <v>332</v>
      </c>
      <c r="C15" s="11" t="s">
        <v>333</v>
      </c>
      <c r="D15"/>
      <c r="E15" t="s">
        <v>376</v>
      </c>
      <c r="F15" t="s">
        <v>375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11" t="s">
        <v>345</v>
      </c>
      <c r="B16" s="6" t="s">
        <v>332</v>
      </c>
      <c r="C16" s="11" t="s">
        <v>333</v>
      </c>
      <c r="D16"/>
      <c r="E16" t="s">
        <v>378</v>
      </c>
      <c r="F16" t="s">
        <v>377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11" t="s">
        <v>346</v>
      </c>
      <c r="B17" s="6" t="s">
        <v>332</v>
      </c>
      <c r="C17" s="11" t="s">
        <v>333</v>
      </c>
      <c r="D17"/>
      <c r="E17" t="s">
        <v>380</v>
      </c>
      <c r="F17" t="s">
        <v>379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11" t="s">
        <v>311</v>
      </c>
      <c r="B18" s="6" t="s">
        <v>332</v>
      </c>
      <c r="C18" s="11" t="s">
        <v>333</v>
      </c>
      <c r="D18"/>
      <c r="E18" t="s">
        <v>382</v>
      </c>
      <c r="F18" t="s">
        <v>381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11" t="s">
        <v>312</v>
      </c>
      <c r="B19" s="6" t="s">
        <v>332</v>
      </c>
      <c r="C19" s="11" t="s">
        <v>333</v>
      </c>
      <c r="D19"/>
      <c r="E19" t="s">
        <v>384</v>
      </c>
      <c r="F19" t="s">
        <v>383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11" t="s">
        <v>313</v>
      </c>
      <c r="B20" s="6" t="s">
        <v>332</v>
      </c>
      <c r="C20" s="11" t="s">
        <v>333</v>
      </c>
      <c r="D20"/>
      <c r="E20" t="s">
        <v>386</v>
      </c>
      <c r="F20" t="s">
        <v>385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25" customFormat="1" ht="16.5" customHeight="1" x14ac:dyDescent="0.25">
      <c r="A21" s="11" t="s">
        <v>341</v>
      </c>
      <c r="B21" s="6" t="s">
        <v>332</v>
      </c>
      <c r="C21" s="11" t="s">
        <v>333</v>
      </c>
      <c r="D21"/>
      <c r="E21" t="s">
        <v>428</v>
      </c>
      <c r="F21" t="s">
        <v>427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s="25" customFormat="1" x14ac:dyDescent="0.25">
      <c r="A22" s="11" t="s">
        <v>342</v>
      </c>
      <c r="B22" s="6" t="s">
        <v>332</v>
      </c>
      <c r="C22" s="11" t="s">
        <v>333</v>
      </c>
      <c r="D22"/>
      <c r="E22" t="s">
        <v>430</v>
      </c>
      <c r="F22" t="s">
        <v>429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5" customFormat="1" x14ac:dyDescent="0.25">
      <c r="A23" s="11" t="s">
        <v>388</v>
      </c>
      <c r="B23" s="6" t="s">
        <v>332</v>
      </c>
      <c r="C23" s="11" t="s">
        <v>333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14" t="s">
        <v>314</v>
      </c>
      <c r="B24" s="6" t="s">
        <v>332</v>
      </c>
      <c r="C24" s="11" t="s">
        <v>333</v>
      </c>
      <c r="D24"/>
      <c r="E24" t="s">
        <v>390</v>
      </c>
      <c r="F24" t="s">
        <v>389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14" t="s">
        <v>315</v>
      </c>
      <c r="B25" s="6" t="s">
        <v>332</v>
      </c>
      <c r="C25" s="11" t="s">
        <v>333</v>
      </c>
      <c r="D25"/>
      <c r="E25" t="s">
        <v>392</v>
      </c>
      <c r="F25" t="s">
        <v>391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14" t="s">
        <v>316</v>
      </c>
      <c r="B26" s="6" t="s">
        <v>332</v>
      </c>
      <c r="C26" s="11" t="s">
        <v>333</v>
      </c>
      <c r="D26"/>
      <c r="E26" t="s">
        <v>394</v>
      </c>
      <c r="F26" t="s">
        <v>393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14" t="s">
        <v>317</v>
      </c>
      <c r="B27" s="6" t="s">
        <v>332</v>
      </c>
      <c r="C27" s="11" t="s">
        <v>333</v>
      </c>
      <c r="D27"/>
      <c r="E27" t="s">
        <v>396</v>
      </c>
      <c r="F27" t="s">
        <v>395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11" t="s">
        <v>318</v>
      </c>
      <c r="B28" s="6" t="s">
        <v>332</v>
      </c>
      <c r="C28" s="11" t="s">
        <v>333</v>
      </c>
      <c r="D28"/>
      <c r="E28" t="s">
        <v>400</v>
      </c>
      <c r="F28" t="s">
        <v>399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11" t="s">
        <v>319</v>
      </c>
      <c r="B29" s="6" t="s">
        <v>332</v>
      </c>
      <c r="C29" s="11" t="s">
        <v>333</v>
      </c>
      <c r="D29"/>
      <c r="E29" t="s">
        <v>402</v>
      </c>
      <c r="F29" t="s">
        <v>401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14" t="s">
        <v>320</v>
      </c>
      <c r="B30" s="6" t="s">
        <v>332</v>
      </c>
      <c r="C30" s="11" t="s">
        <v>333</v>
      </c>
      <c r="D30"/>
      <c r="E30" t="s">
        <v>404</v>
      </c>
      <c r="F30" t="s">
        <v>403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14" t="s">
        <v>321</v>
      </c>
      <c r="B31" s="6" t="s">
        <v>332</v>
      </c>
      <c r="C31" s="11" t="s">
        <v>333</v>
      </c>
      <c r="D31"/>
      <c r="E31" t="s">
        <v>406</v>
      </c>
      <c r="F31" t="s">
        <v>405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14" t="s">
        <v>322</v>
      </c>
      <c r="B32" s="6" t="s">
        <v>332</v>
      </c>
      <c r="C32" s="11" t="s">
        <v>333</v>
      </c>
      <c r="D32"/>
      <c r="E32" t="s">
        <v>408</v>
      </c>
      <c r="F32" t="s">
        <v>407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14" t="s">
        <v>323</v>
      </c>
      <c r="B33" s="6" t="s">
        <v>332</v>
      </c>
      <c r="C33" s="11" t="s">
        <v>333</v>
      </c>
      <c r="D33"/>
      <c r="E33" t="s">
        <v>410</v>
      </c>
      <c r="F33" t="s">
        <v>409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14" t="s">
        <v>324</v>
      </c>
      <c r="B34" s="6" t="s">
        <v>332</v>
      </c>
      <c r="C34" s="11" t="s">
        <v>333</v>
      </c>
      <c r="D34"/>
      <c r="E34" t="s">
        <v>412</v>
      </c>
      <c r="F34" t="s">
        <v>411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14" t="s">
        <v>325</v>
      </c>
      <c r="B35" s="6" t="s">
        <v>332</v>
      </c>
      <c r="C35" s="11" t="s">
        <v>333</v>
      </c>
      <c r="D35"/>
      <c r="E35" t="s">
        <v>414</v>
      </c>
      <c r="F35" t="s">
        <v>413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11" t="s">
        <v>326</v>
      </c>
      <c r="B36" s="6" t="s">
        <v>332</v>
      </c>
      <c r="C36" s="11" t="s">
        <v>333</v>
      </c>
      <c r="D36"/>
      <c r="E36" t="s">
        <v>416</v>
      </c>
      <c r="F36" t="s">
        <v>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11" t="s">
        <v>327</v>
      </c>
      <c r="B37" s="6" t="s">
        <v>332</v>
      </c>
      <c r="C37" s="11" t="s">
        <v>333</v>
      </c>
      <c r="D37"/>
      <c r="E37" t="s">
        <v>418</v>
      </c>
      <c r="F37" t="s">
        <v>417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1" t="s">
        <v>328</v>
      </c>
      <c r="B38" s="6" t="s">
        <v>332</v>
      </c>
      <c r="C38" s="11" t="s">
        <v>333</v>
      </c>
      <c r="D38"/>
      <c r="E38" t="s">
        <v>420</v>
      </c>
      <c r="F38" t="s">
        <v>419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11" t="s">
        <v>329</v>
      </c>
      <c r="B39" s="6" t="s">
        <v>332</v>
      </c>
      <c r="C39" s="11" t="s">
        <v>333</v>
      </c>
      <c r="D39"/>
      <c r="E39" t="s">
        <v>422</v>
      </c>
      <c r="F39" t="s">
        <v>421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11" t="s">
        <v>330</v>
      </c>
      <c r="B40" s="6" t="s">
        <v>332</v>
      </c>
      <c r="C40" s="11" t="s">
        <v>333</v>
      </c>
      <c r="D40"/>
      <c r="E40" t="s">
        <v>424</v>
      </c>
      <c r="F40" t="s">
        <v>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14" t="s">
        <v>331</v>
      </c>
      <c r="B41" s="6" t="s">
        <v>332</v>
      </c>
      <c r="C41" s="11" t="s">
        <v>333</v>
      </c>
      <c r="D41"/>
      <c r="E41" t="s">
        <v>426</v>
      </c>
      <c r="F41" t="s">
        <v>425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C4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bestFit="true" customWidth="true" style="9" width="82.85546875" collapsed="true"/>
    <col min="2" max="2" bestFit="true" customWidth="true" style="9" width="9.7109375" collapsed="true"/>
    <col min="3" max="3" bestFit="true" customWidth="true" style="9" width="11.140625" collapsed="true"/>
    <col min="4" max="4" customWidth="true" style="9" width="16.28515625" collapsed="true"/>
    <col min="5" max="5" customWidth="true" style="9" width="26.42578125" collapsed="true"/>
    <col min="6" max="6" bestFit="true" customWidth="true" style="9" width="28.5703125" collapsed="true"/>
    <col min="7" max="7" customWidth="true" style="9" width="24.28515625" collapsed="true"/>
    <col min="8" max="8" customWidth="true" style="9" width="15.28515625" collapsed="true"/>
    <col min="9" max="9" customWidth="true" style="9" width="13.28515625" collapsed="true"/>
    <col min="10" max="10" customWidth="true" style="9" width="11.5703125" collapsed="true"/>
    <col min="11" max="11" customWidth="true" style="9" width="22.140625" collapsed="true"/>
    <col min="12" max="12" customWidth="true" style="9" width="17.42578125" collapsed="true"/>
    <col min="13" max="13" customWidth="true" style="9" width="19.85546875" collapsed="true"/>
    <col min="14" max="14" customWidth="true" style="9" width="17.7109375" collapsed="true"/>
    <col min="15" max="15" customWidth="true" style="9" width="23.42578125" collapsed="true"/>
    <col min="16" max="16" customWidth="true" style="9" width="19.7109375" collapsed="true"/>
    <col min="17" max="17" customWidth="true" style="9" width="25.0" collapsed="true"/>
    <col min="18" max="18" customWidth="true" style="9" width="18.140625" collapsed="true"/>
    <col min="19" max="19" customWidth="true" style="9" width="17.85546875" collapsed="true"/>
    <col min="20" max="20" customWidth="true" style="9" width="18.140625" collapsed="true"/>
    <col min="21" max="21" customWidth="true" style="9" width="22.28515625" collapsed="true"/>
    <col min="22" max="22" customWidth="true" style="9" width="25.5703125" collapsed="true"/>
    <col min="23" max="23" customWidth="true" style="9" width="23.85546875" collapsed="true"/>
    <col min="24" max="24" customWidth="true" style="9" width="32.85546875" collapsed="true"/>
    <col min="25" max="25" customWidth="true" style="5" width="10.28515625" collapsed="true"/>
    <col min="26" max="26" customWidth="true" style="9" width="16.42578125" collapsed="true"/>
    <col min="27" max="27" customWidth="true" style="9" width="18.5703125" collapsed="true"/>
    <col min="28" max="28" customWidth="true" style="9" width="24.7109375" collapsed="true"/>
    <col min="29" max="29" customWidth="true" style="9" width="23.140625" collapsed="true"/>
    <col min="30" max="30" customWidth="true" style="9" width="14.140625" collapsed="true"/>
    <col min="31" max="31" customWidth="true" style="9" width="22.7109375" collapsed="true"/>
    <col min="32" max="32" customWidth="true" style="9" width="16.140625" collapsed="true"/>
    <col min="33" max="33" customWidth="true" style="10" width="15.7109375" collapsed="true"/>
    <col min="34" max="34" customWidth="true" style="9" width="29.28515625" collapsed="true"/>
    <col min="35" max="35" customWidth="true" style="10" width="20.140625" collapsed="true"/>
    <col min="36" max="36" customWidth="true" style="9" width="29.28515625" collapsed="true"/>
    <col min="37" max="37" customWidth="true" style="9" width="32.7109375" collapsed="true"/>
    <col min="38" max="38" customWidth="true" style="9" width="19.28515625" collapsed="true"/>
    <col min="39" max="39" customWidth="true" style="5" width="14.5703125" collapsed="true"/>
    <col min="40" max="40" customWidth="true" style="9" width="16.85546875" collapsed="true"/>
    <col min="41" max="41" customWidth="true" style="9" width="16.42578125" collapsed="true"/>
    <col min="42" max="42" customWidth="true" style="9" width="14.5703125" collapsed="true"/>
    <col min="43" max="43" customWidth="true" style="9" width="19.85546875" collapsed="true"/>
    <col min="44" max="44" customWidth="true" style="9" width="12.28515625" collapsed="true"/>
    <col min="45" max="45" customWidth="true" style="9" width="17.28515625" collapsed="true"/>
    <col min="46" max="46" customWidth="true" style="9" width="17.42578125" collapsed="true"/>
    <col min="47" max="47" customWidth="true" style="9" width="17.28515625" collapsed="true"/>
    <col min="48" max="48" customWidth="true" style="9" width="12.7109375" collapsed="true"/>
    <col min="49" max="49" customWidth="true" style="9" width="20.7109375" collapsed="true"/>
    <col min="50" max="50" customWidth="true" style="9" width="9.0" collapsed="true"/>
    <col min="51" max="51" customWidth="true" style="9" width="9.85546875" collapsed="true"/>
    <col min="52" max="52" customWidth="true" style="9" width="16.0" collapsed="true"/>
    <col min="53" max="53" customWidth="true" style="9" width="12.42578125" collapsed="true"/>
    <col min="54" max="54" customWidth="true" style="9" width="11.140625" collapsed="true"/>
    <col min="55" max="55" customWidth="true" style="10" width="18.0" collapsed="true"/>
    <col min="56" max="56" customWidth="true" style="9" width="19.85546875" collapsed="true"/>
    <col min="57" max="57" customWidth="true" style="9" width="8.5703125" collapsed="true"/>
    <col min="58" max="58" customWidth="true" style="9" width="14.85546875" collapsed="true"/>
    <col min="59" max="59" customWidth="true" style="9" width="9.28515625" collapsed="true"/>
    <col min="60" max="60" customWidth="true" style="9" width="14.0" collapsed="true"/>
    <col min="61" max="61" customWidth="true" style="10" width="10.42578125" collapsed="true"/>
    <col min="62" max="62" customWidth="true" style="9" width="13.5703125" collapsed="true"/>
    <col min="63" max="63" customWidth="true" style="9" width="11.28515625" collapsed="true"/>
    <col min="64" max="64" customWidth="true" style="10" width="18.7109375" collapsed="true"/>
    <col min="65" max="65" customWidth="true" style="9" width="9.7109375" collapsed="true"/>
    <col min="66" max="66" customWidth="true" style="9" width="12.28515625" collapsed="true"/>
    <col min="67" max="67" customWidth="true" style="9" width="18.7109375" collapsed="true"/>
    <col min="68" max="68" customWidth="true" style="9" width="21.5703125" collapsed="true"/>
    <col min="69" max="69" customWidth="true" style="9" width="9.7109375" collapsed="true"/>
    <col min="70" max="70" customWidth="true" style="9" width="14.140625" collapsed="true"/>
    <col min="71" max="71" customWidth="true" style="9" width="15.28515625" collapsed="true"/>
    <col min="72" max="72" customWidth="true" style="9" width="18.140625" collapsed="true"/>
    <col min="73" max="73" customWidth="true" style="9" width="26.42578125" collapsed="true"/>
    <col min="74" max="74" customWidth="true" style="9" width="18.0" collapsed="true"/>
    <col min="75" max="75" customWidth="true" style="9" width="14.85546875" collapsed="true"/>
    <col min="76" max="76" customWidth="true" style="9" width="14.7109375" collapsed="true"/>
    <col min="77" max="77" customWidth="true" style="9" width="16.42578125" collapsed="true"/>
    <col min="78" max="78" customWidth="true" style="9" width="25.7109375" collapsed="true"/>
    <col min="79" max="79" customWidth="true" style="9" width="26.28515625" collapsed="true"/>
    <col min="80" max="80" customWidth="true" style="9" width="34.28515625" collapsed="true"/>
    <col min="81" max="81" customWidth="true" style="9" width="23.5703125" collapsed="true"/>
    <col min="82" max="82" customWidth="true" style="9" width="23.28515625" collapsed="true"/>
    <col min="83" max="83" customWidth="true" style="9" width="25.140625" collapsed="true"/>
    <col min="84" max="106" customWidth="true" style="9" width="9.140625" collapsed="true"/>
    <col min="107" max="107" customWidth="true" style="9" width="20.7109375" collapsed="true"/>
    <col min="108" max="16384" style="9" width="9.140625" collapsed="true"/>
  </cols>
  <sheetData>
    <row r="1" spans="1:107" x14ac:dyDescent="0.25">
      <c r="A1" s="2" t="s">
        <v>183</v>
      </c>
      <c r="B1" s="2" t="s">
        <v>95</v>
      </c>
      <c r="C1" s="2" t="s">
        <v>96</v>
      </c>
      <c r="D1" s="2" t="s">
        <v>97</v>
      </c>
      <c r="E1" s="2" t="s">
        <v>261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262</v>
      </c>
      <c r="BW1" s="1" t="s">
        <v>263</v>
      </c>
      <c r="BX1" s="1" t="s">
        <v>264</v>
      </c>
      <c r="BY1" s="1" t="s">
        <v>265</v>
      </c>
      <c r="BZ1" s="1" t="s">
        <v>266</v>
      </c>
      <c r="CA1" s="1" t="s">
        <v>267</v>
      </c>
      <c r="CB1" s="1" t="s">
        <v>268</v>
      </c>
      <c r="CC1" s="1" t="s">
        <v>269</v>
      </c>
      <c r="CD1" s="1" t="s">
        <v>270</v>
      </c>
      <c r="CE1" s="1" t="s">
        <v>271</v>
      </c>
      <c r="CF1" s="1" t="s">
        <v>272</v>
      </c>
      <c r="CG1" s="1" t="s">
        <v>273</v>
      </c>
      <c r="CH1" s="1" t="s">
        <v>274</v>
      </c>
      <c r="CI1" s="1" t="s">
        <v>275</v>
      </c>
      <c r="CJ1" s="1" t="s">
        <v>276</v>
      </c>
      <c r="CK1" s="1" t="s">
        <v>277</v>
      </c>
      <c r="CL1" s="1" t="s">
        <v>278</v>
      </c>
      <c r="CM1" s="1" t="s">
        <v>279</v>
      </c>
      <c r="CN1" s="1" t="s">
        <v>280</v>
      </c>
      <c r="CO1" s="1" t="s">
        <v>281</v>
      </c>
      <c r="CP1" s="1" t="s">
        <v>282</v>
      </c>
      <c r="CQ1" s="1" t="s">
        <v>283</v>
      </c>
      <c r="CR1" s="1" t="s">
        <v>284</v>
      </c>
      <c r="CS1" s="1" t="s">
        <v>285</v>
      </c>
      <c r="CT1" s="1" t="s">
        <v>286</v>
      </c>
      <c r="CU1" s="1" t="s">
        <v>287</v>
      </c>
      <c r="CV1" s="1" t="s">
        <v>288</v>
      </c>
      <c r="CW1" s="1" t="s">
        <v>289</v>
      </c>
      <c r="CX1" s="1" t="s">
        <v>290</v>
      </c>
      <c r="CY1" s="1" t="s">
        <v>291</v>
      </c>
      <c r="CZ1" s="1" t="s">
        <v>292</v>
      </c>
      <c r="DA1" s="1" t="s">
        <v>293</v>
      </c>
      <c r="DB1" s="1" t="s">
        <v>294</v>
      </c>
      <c r="DC1" s="1" t="s">
        <v>295</v>
      </c>
    </row>
    <row r="2" spans="1:107" x14ac:dyDescent="0.25">
      <c r="A2" s="11" t="s">
        <v>300</v>
      </c>
      <c r="B2" s="6" t="s">
        <v>332</v>
      </c>
      <c r="C2" s="11" t="s">
        <v>333</v>
      </c>
      <c r="D2"/>
      <c r="E2"/>
      <c r="F2" t="s">
        <v>434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x14ac:dyDescent="0.25">
      <c r="A3" s="11" t="s">
        <v>301</v>
      </c>
      <c r="B3" s="6" t="s">
        <v>332</v>
      </c>
      <c r="C3" s="11" t="s">
        <v>333</v>
      </c>
      <c r="D3"/>
      <c r="E3"/>
      <c r="F3" t="s">
        <v>436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x14ac:dyDescent="0.25">
      <c r="A4" s="11" t="s">
        <v>302</v>
      </c>
      <c r="B4" s="6" t="s">
        <v>332</v>
      </c>
      <c r="C4" s="11" t="s">
        <v>333</v>
      </c>
      <c r="D4"/>
      <c r="E4"/>
      <c r="F4" t="s">
        <v>438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x14ac:dyDescent="0.25">
      <c r="A5" s="11" t="s">
        <v>431</v>
      </c>
      <c r="B5" s="6" t="s">
        <v>332</v>
      </c>
      <c r="C5" s="11" t="s">
        <v>333</v>
      </c>
      <c r="D5"/>
      <c r="E5"/>
      <c r="F5" t="s">
        <v>440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x14ac:dyDescent="0.25">
      <c r="A6" s="11" t="s">
        <v>303</v>
      </c>
      <c r="B6" s="6" t="s">
        <v>332</v>
      </c>
      <c r="C6" s="11" t="s">
        <v>333</v>
      </c>
      <c r="D6"/>
      <c r="E6"/>
      <c r="F6" t="s">
        <v>358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x14ac:dyDescent="0.25">
      <c r="A7" s="11" t="s">
        <v>304</v>
      </c>
      <c r="B7" s="6" t="s">
        <v>332</v>
      </c>
      <c r="C7" s="11" t="s">
        <v>333</v>
      </c>
      <c r="D7"/>
      <c r="E7"/>
      <c r="F7" t="s">
        <v>360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x14ac:dyDescent="0.25">
      <c r="A8" s="11" t="s">
        <v>305</v>
      </c>
      <c r="B8" s="6" t="s">
        <v>332</v>
      </c>
      <c r="C8" s="11" t="s">
        <v>333</v>
      </c>
      <c r="D8"/>
      <c r="E8"/>
      <c r="F8" t="s">
        <v>362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x14ac:dyDescent="0.25">
      <c r="A9" s="11" t="s">
        <v>306</v>
      </c>
      <c r="B9" s="6" t="s">
        <v>332</v>
      </c>
      <c r="C9" s="11" t="s">
        <v>333</v>
      </c>
      <c r="D9"/>
      <c r="E9"/>
      <c r="F9" t="s">
        <v>364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x14ac:dyDescent="0.25">
      <c r="A10" s="11" t="s">
        <v>307</v>
      </c>
      <c r="B10" s="6" t="s">
        <v>332</v>
      </c>
      <c r="C10" s="11" t="s">
        <v>333</v>
      </c>
      <c r="D10"/>
      <c r="E10"/>
      <c r="F10" t="s">
        <v>366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x14ac:dyDescent="0.25">
      <c r="A11" s="11" t="s">
        <v>308</v>
      </c>
      <c r="B11" s="6" t="s">
        <v>332</v>
      </c>
      <c r="C11" s="11" t="s">
        <v>333</v>
      </c>
      <c r="D11"/>
      <c r="E11"/>
      <c r="F11" t="s">
        <v>368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x14ac:dyDescent="0.25">
      <c r="A12" s="11" t="s">
        <v>309</v>
      </c>
      <c r="B12" s="6" t="s">
        <v>332</v>
      </c>
      <c r="C12" s="11" t="s">
        <v>333</v>
      </c>
      <c r="D12"/>
      <c r="E12"/>
      <c r="F12" t="s">
        <v>370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x14ac:dyDescent="0.25">
      <c r="A13" s="11" t="s">
        <v>310</v>
      </c>
      <c r="B13" s="6" t="s">
        <v>332</v>
      </c>
      <c r="C13" s="11" t="s">
        <v>333</v>
      </c>
      <c r="D13"/>
      <c r="E13"/>
      <c r="F13" t="s">
        <v>372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x14ac:dyDescent="0.25">
      <c r="A14" s="11" t="s">
        <v>343</v>
      </c>
      <c r="B14" s="6" t="s">
        <v>332</v>
      </c>
      <c r="C14" s="11" t="s">
        <v>333</v>
      </c>
      <c r="D14"/>
      <c r="E14"/>
      <c r="F14" t="s">
        <v>374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x14ac:dyDescent="0.25">
      <c r="A15" s="11" t="s">
        <v>344</v>
      </c>
      <c r="B15" s="6" t="s">
        <v>332</v>
      </c>
      <c r="C15" s="11" t="s">
        <v>333</v>
      </c>
      <c r="D15"/>
      <c r="E15"/>
      <c r="F15" t="s">
        <v>376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x14ac:dyDescent="0.25">
      <c r="A16" s="11" t="s">
        <v>345</v>
      </c>
      <c r="B16" s="6" t="s">
        <v>332</v>
      </c>
      <c r="C16" s="11" t="s">
        <v>333</v>
      </c>
      <c r="D16"/>
      <c r="E16"/>
      <c r="F16" t="s">
        <v>378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x14ac:dyDescent="0.25">
      <c r="A17" s="11" t="s">
        <v>346</v>
      </c>
      <c r="B17" s="6" t="s">
        <v>332</v>
      </c>
      <c r="C17" s="11" t="s">
        <v>333</v>
      </c>
      <c r="D17"/>
      <c r="E17"/>
      <c r="F17" t="s">
        <v>380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x14ac:dyDescent="0.25">
      <c r="A18" s="11" t="s">
        <v>311</v>
      </c>
      <c r="B18" s="6" t="s">
        <v>332</v>
      </c>
      <c r="C18" s="11" t="s">
        <v>333</v>
      </c>
      <c r="D18"/>
      <c r="E18"/>
      <c r="F18" t="s">
        <v>382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x14ac:dyDescent="0.25">
      <c r="A19" s="11" t="s">
        <v>312</v>
      </c>
      <c r="B19" s="6" t="s">
        <v>332</v>
      </c>
      <c r="C19" s="11" t="s">
        <v>333</v>
      </c>
      <c r="D19"/>
      <c r="E19"/>
      <c r="F19" t="s">
        <v>384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x14ac:dyDescent="0.25">
      <c r="A20" s="11" t="s">
        <v>313</v>
      </c>
      <c r="B20" s="6" t="s">
        <v>332</v>
      </c>
      <c r="C20" s="11" t="s">
        <v>333</v>
      </c>
      <c r="D20"/>
      <c r="E20"/>
      <c r="F20" t="s">
        <v>386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25">
      <c r="A21" s="11" t="s">
        <v>341</v>
      </c>
      <c r="B21" s="6" t="s">
        <v>332</v>
      </c>
      <c r="C21" s="11" t="s">
        <v>333</v>
      </c>
      <c r="D21"/>
      <c r="E21"/>
      <c r="F21" t="s">
        <v>428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6" customFormat="1" x14ac:dyDescent="0.25">
      <c r="A22" s="11" t="s">
        <v>342</v>
      </c>
      <c r="B22" s="6" t="s">
        <v>332</v>
      </c>
      <c r="C22" s="11" t="s">
        <v>333</v>
      </c>
      <c r="D22"/>
      <c r="E22"/>
      <c r="F22" t="s">
        <v>430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25">
      <c r="A23" s="11" t="s">
        <v>388</v>
      </c>
      <c r="B23" s="6" t="s">
        <v>332</v>
      </c>
      <c r="C23" s="11" t="s">
        <v>333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x14ac:dyDescent="0.25">
      <c r="A24" s="14" t="s">
        <v>314</v>
      </c>
      <c r="B24" s="6" t="s">
        <v>332</v>
      </c>
      <c r="C24" s="11" t="s">
        <v>333</v>
      </c>
      <c r="D24"/>
      <c r="E24"/>
      <c r="F24" t="s">
        <v>390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x14ac:dyDescent="0.25">
      <c r="A25" s="14" t="s">
        <v>315</v>
      </c>
      <c r="B25" s="6" t="s">
        <v>332</v>
      </c>
      <c r="C25" s="11" t="s">
        <v>333</v>
      </c>
      <c r="D25"/>
      <c r="E25"/>
      <c r="F25" t="s">
        <v>392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x14ac:dyDescent="0.25">
      <c r="A26" s="14" t="s">
        <v>316</v>
      </c>
      <c r="B26" s="6" t="s">
        <v>332</v>
      </c>
      <c r="C26" s="11" t="s">
        <v>333</v>
      </c>
      <c r="D26"/>
      <c r="E26"/>
      <c r="F26" t="s">
        <v>394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x14ac:dyDescent="0.25">
      <c r="A27" s="14" t="s">
        <v>317</v>
      </c>
      <c r="B27" s="6" t="s">
        <v>332</v>
      </c>
      <c r="C27" s="11" t="s">
        <v>333</v>
      </c>
      <c r="D27"/>
      <c r="E27"/>
      <c r="F27" t="s">
        <v>396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x14ac:dyDescent="0.25">
      <c r="A28" s="11" t="s">
        <v>318</v>
      </c>
      <c r="B28" s="6" t="s">
        <v>332</v>
      </c>
      <c r="C28" s="11" t="s">
        <v>333</v>
      </c>
      <c r="D28"/>
      <c r="E28"/>
      <c r="F28" t="s">
        <v>400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x14ac:dyDescent="0.25">
      <c r="A29" s="11" t="s">
        <v>319</v>
      </c>
      <c r="B29" s="6" t="s">
        <v>332</v>
      </c>
      <c r="C29" s="11" t="s">
        <v>333</v>
      </c>
      <c r="D29"/>
      <c r="E29"/>
      <c r="F29" t="s">
        <v>402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x14ac:dyDescent="0.25">
      <c r="A30" s="14" t="s">
        <v>320</v>
      </c>
      <c r="B30" s="6" t="s">
        <v>332</v>
      </c>
      <c r="C30" s="11" t="s">
        <v>333</v>
      </c>
      <c r="D30"/>
      <c r="E30"/>
      <c r="F30" t="s">
        <v>404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x14ac:dyDescent="0.25">
      <c r="A31" s="14" t="s">
        <v>321</v>
      </c>
      <c r="B31" s="6" t="s">
        <v>332</v>
      </c>
      <c r="C31" s="11" t="s">
        <v>333</v>
      </c>
      <c r="D31"/>
      <c r="E31"/>
      <c r="F31" t="s">
        <v>406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x14ac:dyDescent="0.25">
      <c r="A32" s="14" t="s">
        <v>322</v>
      </c>
      <c r="B32" s="6" t="s">
        <v>332</v>
      </c>
      <c r="C32" s="11" t="s">
        <v>333</v>
      </c>
      <c r="D32"/>
      <c r="E32"/>
      <c r="F32" t="s">
        <v>408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x14ac:dyDescent="0.25">
      <c r="A33" s="14" t="s">
        <v>323</v>
      </c>
      <c r="B33" s="6" t="s">
        <v>332</v>
      </c>
      <c r="C33" s="11" t="s">
        <v>333</v>
      </c>
      <c r="D33"/>
      <c r="E33"/>
      <c r="F33" t="s">
        <v>410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x14ac:dyDescent="0.25">
      <c r="A34" s="14" t="s">
        <v>324</v>
      </c>
      <c r="B34" s="6" t="s">
        <v>332</v>
      </c>
      <c r="C34" s="11" t="s">
        <v>333</v>
      </c>
      <c r="D34"/>
      <c r="E34"/>
      <c r="F34" t="s">
        <v>412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x14ac:dyDescent="0.25">
      <c r="A35" s="14" t="s">
        <v>325</v>
      </c>
      <c r="B35" s="6" t="s">
        <v>332</v>
      </c>
      <c r="C35" s="11" t="s">
        <v>333</v>
      </c>
      <c r="D35"/>
      <c r="E35"/>
      <c r="F35" t="s">
        <v>414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x14ac:dyDescent="0.25">
      <c r="A36" s="11" t="s">
        <v>326</v>
      </c>
      <c r="B36" s="6" t="s">
        <v>332</v>
      </c>
      <c r="C36" s="11" t="s">
        <v>333</v>
      </c>
      <c r="D36"/>
      <c r="E36"/>
      <c r="F36" t="s">
        <v>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x14ac:dyDescent="0.25">
      <c r="A37" s="11" t="s">
        <v>327</v>
      </c>
      <c r="B37" s="6" t="s">
        <v>332</v>
      </c>
      <c r="C37" s="11" t="s">
        <v>333</v>
      </c>
      <c r="D37"/>
      <c r="E37"/>
      <c r="F37" t="s">
        <v>418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x14ac:dyDescent="0.25">
      <c r="A38" s="11" t="s">
        <v>328</v>
      </c>
      <c r="B38" s="6" t="s">
        <v>332</v>
      </c>
      <c r="C38" s="11" t="s">
        <v>333</v>
      </c>
      <c r="D38"/>
      <c r="E38"/>
      <c r="F38" t="s">
        <v>420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x14ac:dyDescent="0.25">
      <c r="A39" s="11" t="s">
        <v>329</v>
      </c>
      <c r="B39" s="6" t="s">
        <v>332</v>
      </c>
      <c r="C39" s="11" t="s">
        <v>333</v>
      </c>
      <c r="D39"/>
      <c r="E39"/>
      <c r="F39" t="s">
        <v>422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x14ac:dyDescent="0.25">
      <c r="A40" s="11" t="s">
        <v>330</v>
      </c>
      <c r="B40" s="6" t="s">
        <v>332</v>
      </c>
      <c r="C40" s="11" t="s">
        <v>333</v>
      </c>
      <c r="D40"/>
      <c r="E40"/>
      <c r="F40" t="s">
        <v>424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x14ac:dyDescent="0.25">
      <c r="A41" s="14" t="s">
        <v>331</v>
      </c>
      <c r="B41" s="6" t="s">
        <v>332</v>
      </c>
      <c r="C41" s="11" t="s">
        <v>333</v>
      </c>
      <c r="D41"/>
      <c r="E41"/>
      <c r="F41" t="s">
        <v>426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CUST_DIM</vt:lpstr>
      <vt:lpstr>CUST_ACCT_RLTNP_DIM</vt:lpstr>
      <vt:lpstr>ACCT_DIM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Gurusamy Rajagopal</lastModifiedBy>
  <dcterms:modified xsi:type="dcterms:W3CDTF">2021-03-08T12:03:28Z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