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MAIL\"/>
    </mc:Choice>
  </mc:AlternateContent>
  <bookViews>
    <workbookView xWindow="-120" yWindow="-120" windowWidth="20730" windowHeight="11160" activeTab="3"/>
  </bookViews>
  <sheets>
    <sheet name="CUST_DIM" sheetId="8" r:id="rId1"/>
    <sheet name="CUST_ACCT_RLTNP_DIM" sheetId="7" r:id="rId2"/>
    <sheet name="ACCT_DIM" sheetId="6" r:id="rId3"/>
    <sheet name="CUST_INSIGHTS" sheetId="10" r:id="rId4"/>
  </sheets>
  <definedNames>
    <definedName name="_xlnm._FilterDatabase" localSheetId="2" hidden="1">ACCT_DIM!$A$1:$CE$1</definedName>
    <definedName name="_xlnm._FilterDatabase" localSheetId="0" hidden="1">CUST_DIM!$A$1:$FK$1</definedName>
    <definedName name="A">#REF!</definedName>
  </definedNames>
  <calcPr calcId="152511"/>
</workbook>
</file>

<file path=xl/sharedStrings.xml><?xml version="1.0" encoding="utf-8"?>
<sst xmlns="http://schemas.openxmlformats.org/spreadsheetml/2006/main" count="3714" uniqueCount="1245">
  <si>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</si>
  <si>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</si>
  <si>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</si>
  <si>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</si>
  <si>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</si>
  <si>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</si>
  <si>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</si>
  <si>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</si>
  <si>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</si>
  <si>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</si>
  <si>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</si>
  <si>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</si>
  <si>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</si>
  <si>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</si>
  <si>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</si>
  <si>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</si>
  <si>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</si>
  <si>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</si>
  <si>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</si>
  <si>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</si>
  <si>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</si>
  <si>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</si>
  <si>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</si>
  <si>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</si>
  <si>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</si>
  <si>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</si>
  <si>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</si>
  <si>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</si>
  <si>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</si>
  <si>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</si>
  <si>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</si>
  <si>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</si>
  <si>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</si>
  <si>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</si>
  <si>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</si>
  <si>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</si>
  <si>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</si>
  <si>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</si>
  <si>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</si>
  <si>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</si>
  <si>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</si>
  <si>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</si>
  <si>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</si>
  <si>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</si>
  <si>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</si>
  <si>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</si>
  <si>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</si>
  <si>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</si>
  <si>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</si>
  <si>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</si>
  <si>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</si>
  <si>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</si>
  <si>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</si>
  <si>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</si>
  <si>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</si>
  <si>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</si>
  <si>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</si>
  <si>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</si>
  <si>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</si>
  <si>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</si>
  <si>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</si>
  <si>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</si>
  <si>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</si>
  <si>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</si>
  <si>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</si>
  <si>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</si>
  <si>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</si>
  <si>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</si>
  <si>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</si>
  <si>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</si>
  <si>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</si>
  <si>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</si>
  <si>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</si>
  <si>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</si>
  <si>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</si>
  <si>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</si>
  <si>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</si>
  <si>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</si>
  <si>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</si>
  <si>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</si>
  <si>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</si>
  <si>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</si>
  <si>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</si>
  <si>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</si>
  <si>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</si>
  <si>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</si>
  <si>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</si>
  <si>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</si>
  <si>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</si>
  <si>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</si>
  <si>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</si>
  <si>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</si>
  <si>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</si>
  <si>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</si>
  <si>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</si>
  <si>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</si>
  <si>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</si>
  <si>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</si>
  <si>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</si>
  <si>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</si>
  <si>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</si>
  <si>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</si>
  <si>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</si>
  <si>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</si>
  <si>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</si>
  <si>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</si>
  <si>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</si>
  <si>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</si>
  <si>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</si>
  <si>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</si>
  <si>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</si>
  <si>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</si>
  <si>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</si>
  <si>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</si>
  <si>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</si>
  <si>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</si>
  <si>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</si>
  <si>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</si>
  <si>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</si>
  <si>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</si>
  <si>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</si>
  <si>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</si>
  <si>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</si>
  <si>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</si>
  <si>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</si>
  <si>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</si>
  <si>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</si>
  <si>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</si>
  <si>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</si>
  <si>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</si>
  <si>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</si>
  <si>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</si>
  <si>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</si>
  <si>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</si>
  <si>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</si>
  <si>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</si>
  <si>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</si>
  <si>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</si>
  <si>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</si>
  <si>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</si>
  <si>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</si>
  <si>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</si>
  <si>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</si>
  <si>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</si>
  <si>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</si>
  <si>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</si>
  <si>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</si>
  <si>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</si>
  <si>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</si>
  <si>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</si>
  <si>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</si>
  <si>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</si>
  <si>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</si>
  <si>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</si>
  <si>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</si>
  <si>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</si>
  <si>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</si>
  <si>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</si>
  <si>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</si>
  <si>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</si>
  <si>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</si>
  <si>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</si>
  <si>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</si>
  <si>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</si>
  <si>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</si>
  <si>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</si>
  <si>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</si>
  <si>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</si>
  <si>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</si>
  <si>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</si>
  <si>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</si>
  <si>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</si>
  <si>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</si>
  <si>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</si>
  <si>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</si>
  <si>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</si>
  <si>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</si>
  <si>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</si>
  <si>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</si>
  <si>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</si>
  <si>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</si>
  <si>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</si>
  <si>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</si>
  <si>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7</t>
  </si>
  <si>
    <t>Header_TestID</t>
  </si>
  <si>
    <t>E</t>
  </si>
  <si>
    <t>1</t>
  </si>
  <si>
    <t>3</t>
  </si>
  <si>
    <t>4</t>
  </si>
  <si>
    <t>5</t>
  </si>
  <si>
    <t>6</t>
  </si>
  <si>
    <t>8</t>
  </si>
  <si>
    <t>23</t>
  </si>
  <si>
    <t>AC</t>
  </si>
  <si>
    <t xml:space="preserve">Non-PSNL  </t>
  </si>
  <si>
    <t>2</t>
  </si>
  <si>
    <t>9</t>
  </si>
  <si>
    <t>NULL</t>
  </si>
  <si>
    <t>NE</t>
  </si>
  <si>
    <t>K</t>
  </si>
  <si>
    <t>18</t>
  </si>
  <si>
    <t>F</t>
  </si>
  <si>
    <t>FR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</si>
  <si>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</si>
  <si>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</si>
  <si>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</si>
  <si>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</si>
  <si>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</si>
  <si>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</si>
  <si>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</si>
  <si>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</si>
  <si>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</si>
  <si>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</si>
  <si>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</si>
  <si>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</si>
  <si>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</si>
  <si>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</si>
  <si>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</si>
  <si>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</si>
  <si>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</si>
  <si>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</si>
  <si>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</si>
  <si>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</si>
  <si>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</si>
  <si>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</si>
  <si>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</si>
  <si>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</si>
  <si>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</si>
  <si>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</si>
  <si>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</si>
  <si>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</si>
  <si>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</si>
  <si>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</si>
  <si>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</si>
  <si>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</si>
  <si>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</si>
  <si>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</si>
  <si>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</si>
  <si>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</si>
  <si>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</si>
  <si>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</si>
  <si>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</si>
  <si>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</si>
  <si>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</si>
  <si>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</si>
  <si>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</si>
  <si>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</si>
  <si>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</si>
  <si>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</si>
  <si>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</si>
  <si>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</si>
  <si>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</si>
  <si>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</si>
  <si>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</si>
  <si>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</si>
  <si>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</si>
  <si>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</si>
  <si>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</si>
  <si>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</si>
  <si>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</si>
  <si>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</si>
  <si>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</si>
  <si>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</si>
  <si>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</si>
  <si>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</si>
  <si>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</si>
  <si>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</si>
  <si>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</si>
  <si>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</si>
  <si>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</si>
  <si>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</si>
  <si>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</si>
  <si>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</si>
  <si>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</si>
  <si>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</si>
  <si>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</si>
  <si>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</si>
  <si>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</si>
  <si>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</si>
  <si>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</si>
  <si>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</si>
  <si>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</si>
  <si>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</si>
  <si>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</si>
  <si>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</si>
  <si>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</si>
  <si>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</si>
  <si>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</si>
  <si>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</si>
  <si>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</si>
  <si>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</si>
  <si>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</si>
  <si>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</si>
  <si>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</si>
  <si>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</si>
  <si>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</si>
  <si>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</si>
  <si>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</si>
  <si>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</si>
  <si>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</si>
  <si>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</si>
  <si>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</si>
  <si>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</si>
  <si>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</si>
  <si>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</si>
  <si>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</si>
  <si>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</si>
  <si>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</si>
  <si>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</si>
  <si>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30</t>
  </si>
  <si>
    <t>25</t>
  </si>
  <si>
    <t>35</t>
  </si>
  <si>
    <t>22</t>
  </si>
  <si>
    <t>32</t>
  </si>
  <si>
    <t>31</t>
  </si>
  <si>
    <t>43</t>
  </si>
  <si>
    <t>e</t>
  </si>
  <si>
    <t>en</t>
  </si>
  <si>
    <t>f</t>
  </si>
  <si>
    <t>fr</t>
  </si>
  <si>
    <t>rajagopal.gurusamy@scotiabank.com</t>
  </si>
  <si>
    <t>CIE1</t>
  </si>
  <si>
    <t>17</t>
  </si>
  <si>
    <t>26</t>
  </si>
  <si>
    <t>27</t>
  </si>
  <si>
    <t>28</t>
  </si>
  <si>
    <t>29</t>
  </si>
  <si>
    <t>24</t>
  </si>
  <si>
    <t>33</t>
  </si>
  <si>
    <t>34</t>
  </si>
  <si>
    <t>36</t>
  </si>
  <si>
    <t>37</t>
  </si>
  <si>
    <t>38</t>
  </si>
  <si>
    <t>39</t>
  </si>
  <si>
    <t>RS18016</t>
  </si>
  <si>
    <t>4272_DO_NOT_SOLICIT_F=N</t>
  </si>
  <si>
    <t>4272_DO_NOT_SOLICIT_F=NULL</t>
  </si>
  <si>
    <t>4272_CUST.AGE_Greater than 18</t>
  </si>
  <si>
    <t>4272_CUST.AGE_Equal to 18</t>
  </si>
  <si>
    <t>4272_CUST.AGE != NULL</t>
  </si>
  <si>
    <t>4272_Deceased_F=N</t>
  </si>
  <si>
    <t>4272_LANG_CD=E</t>
  </si>
  <si>
    <t>4272_LANG_CD=EN</t>
  </si>
  <si>
    <t>4272_LANG_CD=F</t>
  </si>
  <si>
    <t>4272_LANG_CD=FR</t>
  </si>
  <si>
    <t>4272_LANG_CD small case =e</t>
  </si>
  <si>
    <t>4272_LANG_CD small case =en</t>
  </si>
  <si>
    <t>4272_LANG_CD small case =f</t>
  </si>
  <si>
    <t>4272_LANG_CD small case =fr</t>
  </si>
  <si>
    <t>4272_MOB_LAST_LOGIN_DT within last 180 days and  DIGITAL_ACTVTN_F = Y (Creative 4272121701)</t>
  </si>
  <si>
    <t>4272_MOB_LAST_LOGIN_DT is NULL and  DIGITAL_ACTVTN_F = N - (Creative 4272121702)</t>
  </si>
  <si>
    <t>4272_MOB_LAST_LOGIN_DT is NULL and  DIGITAL_ACTVTN_F = NULL -(Creative 4272121702)</t>
  </si>
  <si>
    <t>N-4272_PRIM_CNTRY_CD!=CA</t>
  </si>
  <si>
    <t>N-4272_PRIM_CNTRY_CD=Null</t>
  </si>
  <si>
    <t>N-4272_CUST_TP_CD != PSNL</t>
  </si>
  <si>
    <t>N-4272_CUST_TP_CD =  Null</t>
  </si>
  <si>
    <t>N-4272_DO_NOT_SOLICIT_F = Y</t>
  </si>
  <si>
    <t>N-4272_CUST.AGE_Dt less than 18</t>
  </si>
  <si>
    <t>N-4272_CUST.AGE is NULL</t>
  </si>
  <si>
    <t>N-4272_Deceased_F = Y</t>
  </si>
  <si>
    <t>N-4272_Prv_Bnk_Ind=Y</t>
  </si>
  <si>
    <t>N-4272_CC_VIP_IND should be 2</t>
  </si>
  <si>
    <t>N-4272_CC_VIP_IND should be 9</t>
  </si>
  <si>
    <t>N-4272_CURR_VAL != 1</t>
  </si>
  <si>
    <t>N-4272_CURR_VAL is NULL</t>
  </si>
  <si>
    <t>N-4272_PRIM_EMAIL_ADDR = Null</t>
  </si>
  <si>
    <t>N-4272_INDV_FRST_NM =  Null</t>
  </si>
  <si>
    <t>N-4272_INDV_LAST_NM = Null</t>
  </si>
  <si>
    <t>N-4272_Do not Email Flag-Y</t>
  </si>
  <si>
    <t>N-4272_VLD_EMAIL_F -N</t>
  </si>
  <si>
    <t>N-4272_VLD_EMAIL_F -Null</t>
  </si>
  <si>
    <t>N-4272_LANG_CD = K</t>
  </si>
  <si>
    <t>N-4272_LANG_CD = NE</t>
  </si>
  <si>
    <t>N_4272_LANG_CD=Null</t>
  </si>
  <si>
    <t>Test2204</t>
  </si>
  <si>
    <t>Test2205</t>
  </si>
  <si>
    <t>Test2206</t>
  </si>
  <si>
    <t>Test2207</t>
  </si>
  <si>
    <t>Test2208</t>
  </si>
  <si>
    <t>Test2209</t>
  </si>
  <si>
    <t>Test2210</t>
  </si>
  <si>
    <t>Test2211</t>
  </si>
  <si>
    <t>Test2212</t>
  </si>
  <si>
    <t>Test2213</t>
  </si>
  <si>
    <t>Test2214</t>
  </si>
  <si>
    <t>Test2215</t>
  </si>
  <si>
    <t>Test2216</t>
  </si>
  <si>
    <t>Test2217</t>
  </si>
  <si>
    <t>Test2218</t>
  </si>
  <si>
    <t>Test2220</t>
  </si>
  <si>
    <t>Test2225</t>
  </si>
  <si>
    <t>Test2234</t>
  </si>
  <si>
    <t>Test2235</t>
  </si>
  <si>
    <t>Test2236</t>
  </si>
  <si>
    <t>Test2237</t>
  </si>
  <si>
    <t>Test2238</t>
  </si>
  <si>
    <t>Test2239</t>
  </si>
  <si>
    <t>Test2240</t>
  </si>
  <si>
    <t>Test2241</t>
  </si>
  <si>
    <t>Test2242</t>
  </si>
  <si>
    <t>Test2243</t>
  </si>
  <si>
    <t>Test2244</t>
  </si>
  <si>
    <t>Test2245</t>
  </si>
  <si>
    <t>Test2246</t>
  </si>
  <si>
    <t>Test2247</t>
  </si>
  <si>
    <t>Test2248</t>
  </si>
  <si>
    <t>Test2250</t>
  </si>
  <si>
    <t>Test2251</t>
  </si>
  <si>
    <t>Test2254</t>
  </si>
  <si>
    <t>Test2256</t>
  </si>
  <si>
    <t>Test2257</t>
  </si>
  <si>
    <t>Test2258</t>
  </si>
  <si>
    <t>Test2259</t>
  </si>
  <si>
    <t>Test2260</t>
  </si>
  <si>
    <t>Test2261</t>
  </si>
  <si>
    <t>Test2262</t>
  </si>
  <si>
    <t>Test2263</t>
  </si>
  <si>
    <t>Test2264</t>
  </si>
  <si>
    <t>Test2265</t>
  </si>
  <si>
    <t>Test2271</t>
  </si>
  <si>
    <t>Test2272</t>
  </si>
  <si>
    <t>Test2273</t>
  </si>
  <si>
    <t>Test2274</t>
  </si>
  <si>
    <t>Test2275</t>
  </si>
  <si>
    <t>Test2276</t>
  </si>
  <si>
    <t>CURR_VAL</t>
  </si>
  <si>
    <t>CURR_VAL_UPDT_TMSTMP</t>
  </si>
  <si>
    <t>CUST_INSIGHTS_ID</t>
  </si>
  <si>
    <t>INSIGHT_CD</t>
  </si>
  <si>
    <t>FLG_RDC</t>
  </si>
  <si>
    <t>N-4272_MRKTBLE_F=N</t>
  </si>
  <si>
    <t>N-4272_MRKTBLE_F=NULL</t>
  </si>
  <si>
    <t>N-4272_MOB_LAST_LOGIN_DT not in last 180 days and DIGITAL_ACTVTN_F = Y Creative 4272121701 or 4272121702 not showed)</t>
  </si>
  <si>
    <t>N-4272_MOB_LAST_LOGIN_DT is NULL and  DIGITAL_ACTVTN_F = Y Creative 4272121701 or 4272121702 not showed)</t>
  </si>
  <si>
    <t>N-4272_MOB_LAST_LOGIN_DT not within last 180 days and  DIGITAL_ACTVTN_F = N Creative 4272121701 or 4272121702 not showed)</t>
  </si>
  <si>
    <t>N-4272_MOB_LAST_LOGIN_DT not within last 180 days and  DIGITAL_ACTVTN_F = NULL Creative 4272121701 or 4272121702 not showed)</t>
  </si>
  <si>
    <t>N-4272_MOB_LAST_LOGIN_DT within last 180 days and  DIGITAL_ACTVTN_F = N Creative 4272121701 or 4272121702 not showed)</t>
  </si>
  <si>
    <t>N-4272_MOB_LAST_LOGIN_DT within last 180 days and  DIGITAL_ACTVTN_F = NULL Creative 4272121701 or 4272121702 not showed)</t>
  </si>
  <si>
    <t>N_4272_Prv_Bnk_Ind=NULL</t>
  </si>
  <si>
    <t>N_4272_Do not Email Flag=NULL</t>
  </si>
  <si>
    <t>N-4272_INSIGHT_CD != FLG_RDC</t>
  </si>
  <si>
    <t>50</t>
  </si>
  <si>
    <t>4272_CC_VIP_IND = NULL</t>
  </si>
  <si>
    <t>N-4272_CURR_VAL_UPDT_TMSTMP=NULL</t>
  </si>
  <si>
    <t>CIE4272</t>
  </si>
  <si>
    <t>4272121701</t>
  </si>
  <si>
    <t>4272121702</t>
  </si>
  <si>
    <t>FLG_RD</t>
  </si>
  <si>
    <t>CreativeID</t>
  </si>
  <si>
    <t>N-4272_CURR_VAL_UPDT_TMSTMP Greater than 10 days</t>
  </si>
  <si>
    <t>N-4272_CURR_VAL Equal to 0</t>
  </si>
  <si>
    <t>0</t>
  </si>
  <si>
    <t>N-4272_CURR_VAL Equal to 2</t>
  </si>
  <si>
    <t>4272_CURR_VAL_UPDT_TMSTMP below 10 days and greater than 10 days</t>
  </si>
  <si>
    <t>4272_CURR_VAL_UPDT_TMSTMP below 10 days and greater than 10 days_Account_2</t>
  </si>
  <si>
    <t>4272_CURR_VAL_UPDT_TMSTMP below 10 days and equal to 10 days</t>
  </si>
  <si>
    <t>4272_CURR_VAL_UPDT_TMSTMP below 10 days and equal to 10 days_Account_2</t>
  </si>
  <si>
    <t>4272_CURR_VAL_UPDT_TMSTMP below 10 days and below 10 days</t>
  </si>
  <si>
    <t>4272_CURR_VAL_UPDT_TMSTMP below 10 days and below 10 days_Account_2</t>
  </si>
  <si>
    <t>N-4272_CURR_VAL_UPDT_TMSTMP greater than 10 days and greater than 10 days</t>
  </si>
  <si>
    <t>N-4272_CURR_VAL_UPDT_TMSTMP greater than 10 days and greater than 10 days_Account_2</t>
  </si>
  <si>
    <t>4272_CURR_VAL Equal to 0  and CURR_VAL Equal to 1</t>
  </si>
  <si>
    <t>4272_CURR_VAL Equal to 0  and CURR_VAL Equal to 1_Account_2</t>
  </si>
  <si>
    <t>4272_CURR_VAL Equal to 2  and CURR_VAL Equal to 1</t>
  </si>
  <si>
    <t>4272_CURR_VAL Equal to 2  and CURR_VAL Equal to 1_Account_2</t>
  </si>
  <si>
    <t>N-4272_CURR_VAL Equal to 2  and CURR_VAL Equal to -1</t>
  </si>
  <si>
    <t>N-4272_CURR_VAL Equal to 2  and CURR_VAL Equal to -1_Account_2</t>
  </si>
  <si>
    <t>-1</t>
  </si>
  <si>
    <t>N-4272_Deceased_F=NULL</t>
  </si>
  <si>
    <t>2020-08-12</t>
  </si>
  <si>
    <t>2020-08-02</t>
  </si>
  <si>
    <t>2020-07-23</t>
  </si>
  <si>
    <t>2020-10-21</t>
  </si>
  <si>
    <t>2020-10-31</t>
  </si>
  <si>
    <t>802398670728549</t>
  </si>
  <si>
    <t>00000000802398670728549</t>
  </si>
  <si>
    <t>2021-02-17 12:16:55</t>
  </si>
  <si>
    <t>189092426040687</t>
  </si>
  <si>
    <t>00000000189092426040687</t>
  </si>
  <si>
    <t>2021-02-13 12:17:09</t>
  </si>
  <si>
    <t>988945366351364</t>
  </si>
  <si>
    <t>00000000988945366351364</t>
  </si>
  <si>
    <t>2021-02-08 12:17:21</t>
  </si>
  <si>
    <t>735034127601521</t>
  </si>
  <si>
    <t>00000000735034127601521</t>
  </si>
  <si>
    <t>2021-02-03 12:17:32</t>
  </si>
  <si>
    <t>045428114578810</t>
  </si>
  <si>
    <t>00000000045428114578810</t>
  </si>
  <si>
    <t>2021-01-29 12:17:43</t>
  </si>
  <si>
    <t>037078499548838</t>
  </si>
  <si>
    <t>00000000037078499548838</t>
  </si>
  <si>
    <t>2021-01-24 12:17:54</t>
  </si>
  <si>
    <t>446241497009403</t>
  </si>
  <si>
    <t>00000000446241497009403</t>
  </si>
  <si>
    <t>2021-01-19 12:18:05</t>
  </si>
  <si>
    <t>052759731525479</t>
  </si>
  <si>
    <t>00000000052759731525479</t>
  </si>
  <si>
    <t>2021-01-14 12:18:17</t>
  </si>
  <si>
    <t>698209041478639</t>
  </si>
  <si>
    <t>00000000698209041478639</t>
  </si>
  <si>
    <t>2021-01-09 12:18:29</t>
  </si>
  <si>
    <t>266758283352115</t>
  </si>
  <si>
    <t>00000000266758283352115</t>
  </si>
  <si>
    <t>2021-02-08 12:18:38</t>
  </si>
  <si>
    <t>651240849964213</t>
  </si>
  <si>
    <t>00000000651240849964213</t>
  </si>
  <si>
    <t>2021-01-29 12:18:50</t>
  </si>
  <si>
    <t>509805994904207</t>
  </si>
  <si>
    <t>00000000509805994904207</t>
  </si>
  <si>
    <t>2021-01-19 12:19:00</t>
  </si>
  <si>
    <t>030441547557920</t>
  </si>
  <si>
    <t>00000000030441547557920</t>
  </si>
  <si>
    <t>2021-01-14 12:19:12</t>
  </si>
  <si>
    <t>587428884463707</t>
  </si>
  <si>
    <t>00000000587428884463707</t>
  </si>
  <si>
    <t>2021-01-24 12:19:22</t>
  </si>
  <si>
    <t>840925383137004</t>
  </si>
  <si>
    <t>00000000840925383137004</t>
  </si>
  <si>
    <t>2021-02-01 12:19:33</t>
  </si>
  <si>
    <t>931428248560932</t>
  </si>
  <si>
    <t>00000000931428248560932</t>
  </si>
  <si>
    <t>2021-01-31 12:19:45</t>
  </si>
  <si>
    <t>040013518409932</t>
  </si>
  <si>
    <t>00000000040013518409932</t>
  </si>
  <si>
    <t>2021-01-10 12:19:57</t>
  </si>
  <si>
    <t>327854909422372</t>
  </si>
  <si>
    <t>2020-09-22</t>
  </si>
  <si>
    <t>00000000327854909422372</t>
  </si>
  <si>
    <t>2021-01-23 12:20:11</t>
  </si>
  <si>
    <t>125783499716064</t>
  </si>
  <si>
    <t>2020-08-13</t>
  </si>
  <si>
    <t>00000000125783499716064</t>
  </si>
  <si>
    <t>2021-02-03 12:20:21</t>
  </si>
  <si>
    <t>747661289729396</t>
  </si>
  <si>
    <t>2020-08-03</t>
  </si>
  <si>
    <t>00000000747661289729396</t>
  </si>
  <si>
    <t>2021-01-25 12:20:33</t>
  </si>
  <si>
    <t>018829299344864</t>
  </si>
  <si>
    <t>2020-07-24</t>
  </si>
  <si>
    <t>00000000018829299344864</t>
  </si>
  <si>
    <t>2021-01-18 12:20:43</t>
  </si>
  <si>
    <t>632697096819176</t>
  </si>
  <si>
    <t>2020-10-22</t>
  </si>
  <si>
    <t>00000000632697096819176</t>
  </si>
  <si>
    <t>2021-01-20 12:20:54</t>
  </si>
  <si>
    <t>642472160979180</t>
  </si>
  <si>
    <t>2020-11-01</t>
  </si>
  <si>
    <t>00000000642472160979180</t>
  </si>
  <si>
    <t>2021-01-31 12:21:04</t>
  </si>
  <si>
    <t>511590686502751</t>
  </si>
  <si>
    <t>00000000511590686502751</t>
  </si>
  <si>
    <t>2021-02-08 12:21:14</t>
  </si>
  <si>
    <t>125114085395353</t>
  </si>
  <si>
    <t>00000000125114085395353</t>
  </si>
  <si>
    <t>2021-02-03 12:21:23</t>
  </si>
  <si>
    <t>151372870519819</t>
  </si>
  <si>
    <t>00000000151372870519819</t>
  </si>
  <si>
    <t>2021-01-29 12:21:34</t>
  </si>
  <si>
    <t>243925553942371</t>
  </si>
  <si>
    <t>00000000243925553942371</t>
  </si>
  <si>
    <t>2021-01-24 12:21:44</t>
  </si>
  <si>
    <t>691399692836528</t>
  </si>
  <si>
    <t>00000000691399692836528</t>
  </si>
  <si>
    <t>2021-01-19 12:21:55</t>
  </si>
  <si>
    <t>235193645930543</t>
  </si>
  <si>
    <t>00000000235193645930543</t>
  </si>
  <si>
    <t>2021-01-14 12:22:06</t>
  </si>
  <si>
    <t>656476279226526</t>
  </si>
  <si>
    <t>00000000656476279226526</t>
  </si>
  <si>
    <t>2021-01-10 12:22:16</t>
  </si>
  <si>
    <t>863578223952499</t>
  </si>
  <si>
    <t>00000000863578223952499</t>
  </si>
  <si>
    <t>2021-01-11 12:22:27</t>
  </si>
  <si>
    <t>795123683854359</t>
  </si>
  <si>
    <t>00000000795123683854359</t>
  </si>
  <si>
    <t>2021-01-12 12:22:36</t>
  </si>
  <si>
    <t>460306373136833</t>
  </si>
  <si>
    <t>00000000460306373136833</t>
  </si>
  <si>
    <t>2021-01-20 12:22:47</t>
  </si>
  <si>
    <t>563562098847098</t>
  </si>
  <si>
    <t>00000000563562098847098</t>
  </si>
  <si>
    <t>2021-02-18 12:22:58</t>
  </si>
  <si>
    <t>491345540441711</t>
  </si>
  <si>
    <t>00000000491345540441711</t>
  </si>
  <si>
    <t>2021-02-17 12:23:08</t>
  </si>
  <si>
    <t>139148971622137</t>
  </si>
  <si>
    <t>00000000139148971622137</t>
  </si>
  <si>
    <t>2021-02-16 12:23:17</t>
  </si>
  <si>
    <t>031483859868781</t>
  </si>
  <si>
    <t>00000000031483859868781</t>
  </si>
  <si>
    <t>2021-02-15 12:23:26</t>
  </si>
  <si>
    <t>432442590140696</t>
  </si>
  <si>
    <t>00000000432442590140696</t>
  </si>
  <si>
    <t>2021-02-14 12:23:36</t>
  </si>
  <si>
    <t>091889578860006</t>
  </si>
  <si>
    <t>00000000091889578860006</t>
  </si>
  <si>
    <t>2021-02-11 12:24:06</t>
  </si>
  <si>
    <t>215482166508191</t>
  </si>
  <si>
    <t>00000000215482166508191</t>
  </si>
  <si>
    <t>2021-02-10 12:24:18</t>
  </si>
  <si>
    <t>135668212893841</t>
  </si>
  <si>
    <t>00000000135668212893841</t>
  </si>
  <si>
    <t>2021-02-09 12:24:30</t>
  </si>
  <si>
    <t>808553218378154</t>
  </si>
  <si>
    <t>00000000808553218378154</t>
  </si>
  <si>
    <t>2021-02-18 12:24:39</t>
  </si>
  <si>
    <t>918115520147585</t>
  </si>
  <si>
    <t>00000000918115520147585</t>
  </si>
  <si>
    <t>2021-02-17 12:24:49</t>
  </si>
  <si>
    <t>398075322021252</t>
  </si>
  <si>
    <t>00000000398075322021252</t>
  </si>
  <si>
    <t>2021-02-16 12:24:58</t>
  </si>
  <si>
    <t>033232488948541</t>
  </si>
  <si>
    <t>00000000033232488948541</t>
  </si>
  <si>
    <t>2021-02-15 12:25:08</t>
  </si>
  <si>
    <t>841627317989874</t>
  </si>
  <si>
    <t>00000000841627317989874</t>
  </si>
  <si>
    <t>2021-02-14 12:25:18</t>
  </si>
  <si>
    <t>508638512060091</t>
  </si>
  <si>
    <t>00000000508638512060091</t>
  </si>
  <si>
    <t>2021-02-13 12:25:27</t>
  </si>
  <si>
    <t>259523279809320</t>
  </si>
  <si>
    <t>00000000259523279809320</t>
  </si>
  <si>
    <t>2021-02-12 12:25:37</t>
  </si>
  <si>
    <t>382668246641050</t>
  </si>
  <si>
    <t>00000000382668246641050</t>
  </si>
  <si>
    <t>2021-02-11 12:25:46</t>
  </si>
  <si>
    <t>541730515598194</t>
  </si>
  <si>
    <t>00000000541730515598194</t>
  </si>
  <si>
    <t>2021-02-10 12:25:56</t>
  </si>
  <si>
    <t>946776413912769</t>
  </si>
  <si>
    <t>00000000946776413912769</t>
  </si>
  <si>
    <t>2021-02-09 12:26:05</t>
  </si>
  <si>
    <t>360028866617615</t>
  </si>
  <si>
    <t>00000000360028866617615</t>
  </si>
  <si>
    <t>2021-02-18 12:26:15</t>
  </si>
  <si>
    <t>711940939679959</t>
  </si>
  <si>
    <t>00000000711940939679959</t>
  </si>
  <si>
    <t>178227119436918</t>
  </si>
  <si>
    <t>00000000178227119436918</t>
  </si>
  <si>
    <t>2021-01-08 12:26:34</t>
  </si>
  <si>
    <t>779695404814608</t>
  </si>
  <si>
    <t>00000000779695404814608</t>
  </si>
  <si>
    <t>2021-02-18 12:26:44</t>
  </si>
  <si>
    <t>987325336719756</t>
  </si>
  <si>
    <t>00000000987325336719756</t>
  </si>
  <si>
    <t>2021-02-17 12:26:53</t>
  </si>
  <si>
    <t>059586907711014</t>
  </si>
  <si>
    <t>00000000059586907711014</t>
  </si>
  <si>
    <t>2021-02-16 12:27:04</t>
  </si>
  <si>
    <t>2021-02-07 12:27:04</t>
  </si>
  <si>
    <t>303985410035903</t>
  </si>
  <si>
    <t>00000000303985410035903</t>
  </si>
  <si>
    <t>2021-02-13 12:27:14</t>
  </si>
  <si>
    <t>2021-02-28 12:27:15</t>
  </si>
  <si>
    <t>234610310780329</t>
  </si>
  <si>
    <t>00000000234610310780329</t>
  </si>
  <si>
    <t>2021-02-13 12:27:25</t>
  </si>
  <si>
    <t>2021-02-10 12:27:26</t>
  </si>
  <si>
    <t>217871455452138</t>
  </si>
  <si>
    <t>00000000217871455452138</t>
  </si>
  <si>
    <t>2021-02-15 12:27:36</t>
  </si>
  <si>
    <t>2021-02-16 12:27:36</t>
  </si>
  <si>
    <t>400165843962017</t>
  </si>
  <si>
    <t>00000000400165843962017</t>
  </si>
  <si>
    <t>2021-02-12 12:27:46</t>
  </si>
  <si>
    <t>2021-02-15 12:27:47</t>
  </si>
  <si>
    <t>185436850506206</t>
  </si>
  <si>
    <t>00000000185436850506206</t>
  </si>
  <si>
    <t>2021-02-07 12:27:57</t>
  </si>
  <si>
    <t>2021-02-06 12:27:57</t>
  </si>
  <si>
    <t>141127778107003</t>
  </si>
  <si>
    <t>00000000141127778107003</t>
  </si>
  <si>
    <t>2021-02-12 12:28:07</t>
  </si>
  <si>
    <t>2021-02-15 12:28:07</t>
  </si>
  <si>
    <t>428604434749231</t>
  </si>
  <si>
    <t>00000000428604434749231</t>
  </si>
  <si>
    <t>2021-02-20 14:50:46</t>
  </si>
  <si>
    <t>137037905000870</t>
  </si>
  <si>
    <t>00000000137037905000870</t>
  </si>
  <si>
    <t>2021-02-19 14:51:00</t>
  </si>
  <si>
    <t>162242842068326</t>
  </si>
  <si>
    <t>00000000162242842068326</t>
  </si>
  <si>
    <t>2021-02-18 14:51:12</t>
  </si>
  <si>
    <t>404921161419888</t>
  </si>
  <si>
    <t>00000000404921161419888</t>
  </si>
  <si>
    <t>2021-02-20 14:51:23</t>
  </si>
  <si>
    <t>367553894160389</t>
  </si>
  <si>
    <t>00000000367553894160389</t>
  </si>
  <si>
    <t>2021-02-19 14:51:35</t>
  </si>
  <si>
    <t>669787891954062</t>
  </si>
  <si>
    <t>00000000669787891954062</t>
  </si>
  <si>
    <t>2021-02-18 14:51:47</t>
  </si>
  <si>
    <t>439334081907548</t>
  </si>
  <si>
    <t>00000000439334081907548</t>
  </si>
  <si>
    <t>2021-02-20 14:51:59</t>
  </si>
  <si>
    <t>014574542458282</t>
  </si>
  <si>
    <t>00000000014574542458282</t>
  </si>
  <si>
    <t>2021-02-19 14:52:09</t>
  </si>
  <si>
    <t>335608797366086</t>
  </si>
  <si>
    <t>00000000335608797366086</t>
  </si>
  <si>
    <t>2021-02-18 14:52:22</t>
  </si>
  <si>
    <t>563924178011747</t>
  </si>
  <si>
    <t>00000000563924178011747</t>
  </si>
  <si>
    <t>2021-02-20 14:52:35</t>
  </si>
  <si>
    <t>884480032208343</t>
  </si>
  <si>
    <t>00000000884480032208343</t>
  </si>
  <si>
    <t>2021-02-19 14:52:47</t>
  </si>
  <si>
    <t>959019471929592</t>
  </si>
  <si>
    <t>00000000959019471929592</t>
  </si>
  <si>
    <t>2021-02-18 14:52:57</t>
  </si>
  <si>
    <t>118538485918097</t>
  </si>
  <si>
    <t>00000000118538485918097</t>
  </si>
  <si>
    <t>2021-02-20 14:53:09</t>
  </si>
  <si>
    <t>742071400744583</t>
  </si>
  <si>
    <t>00000000742071400744583</t>
  </si>
  <si>
    <t>2021-02-19 14:53:20</t>
  </si>
  <si>
    <t>914541719086821</t>
  </si>
  <si>
    <t>00000000914541719086821</t>
  </si>
  <si>
    <t>2021-02-18 14:53:30</t>
  </si>
  <si>
    <t>094917361399006</t>
  </si>
  <si>
    <t>00000000094917361399006</t>
  </si>
  <si>
    <t>2021-02-20 14:53:40</t>
  </si>
  <si>
    <t>737591108867409</t>
  </si>
  <si>
    <t>00000000737591108867409</t>
  </si>
  <si>
    <t>2021-02-18 14:53:50</t>
  </si>
  <si>
    <t>896814592309812</t>
  </si>
  <si>
    <t>2020-09-25</t>
  </si>
  <si>
    <t>00000000896814592309812</t>
  </si>
  <si>
    <t>2021-02-19 14:54:02</t>
  </si>
  <si>
    <t>136286569511878</t>
  </si>
  <si>
    <t>2020-08-16</t>
  </si>
  <si>
    <t>00000000136286569511878</t>
  </si>
  <si>
    <t>2021-02-20 14:54:15</t>
  </si>
  <si>
    <t>055150114735935</t>
  </si>
  <si>
    <t>2020-08-06</t>
  </si>
  <si>
    <t>00000000055150114735935</t>
  </si>
  <si>
    <t>2021-02-19 14:54:27</t>
  </si>
  <si>
    <t>672787697422559</t>
  </si>
  <si>
    <t>2020-07-27</t>
  </si>
  <si>
    <t>00000000672787697422559</t>
  </si>
  <si>
    <t>2021-02-18 14:54:37</t>
  </si>
  <si>
    <t>990128928080075</t>
  </si>
  <si>
    <t>2020-10-25</t>
  </si>
  <si>
    <t>00000000990128928080075</t>
  </si>
  <si>
    <t>2021-02-19 14:54:51</t>
  </si>
  <si>
    <t>759320014022937</t>
  </si>
  <si>
    <t>2020-11-04</t>
  </si>
  <si>
    <t>00000000759320014022937</t>
  </si>
  <si>
    <t>2021-02-20 14:55:03</t>
  </si>
  <si>
    <t>440043728149890</t>
  </si>
  <si>
    <t>00000000440043728149890</t>
  </si>
  <si>
    <t>2021-02-20 14:55:15</t>
  </si>
  <si>
    <t>457363462112114</t>
  </si>
  <si>
    <t>00000000457363462112114</t>
  </si>
  <si>
    <t>2021-02-20 14:55:27</t>
  </si>
  <si>
    <t>821587039289334</t>
  </si>
  <si>
    <t>00000000821587039289334</t>
  </si>
  <si>
    <t>2021-02-19 14:55:38</t>
  </si>
  <si>
    <t>874733278172329</t>
  </si>
  <si>
    <t>00000000874733278172329</t>
  </si>
  <si>
    <t>2021-02-19 14:55:51</t>
  </si>
  <si>
    <t>431015666601590</t>
  </si>
  <si>
    <t>00000000431015666601590</t>
  </si>
  <si>
    <t>2021-02-18 14:56:03</t>
  </si>
  <si>
    <t>515704119617735</t>
  </si>
  <si>
    <t>00000000515704119617735</t>
  </si>
  <si>
    <t>2021-02-18 14:56:13</t>
  </si>
  <si>
    <t>615760197185189</t>
  </si>
  <si>
    <t>00000000615760197185189</t>
  </si>
  <si>
    <t>2021-02-18 14:56:24</t>
  </si>
  <si>
    <t>126420150729659</t>
  </si>
  <si>
    <t>00000000126420150729659</t>
  </si>
  <si>
    <t>2021-02-18 14:56:36</t>
  </si>
  <si>
    <t>864663449139613</t>
  </si>
  <si>
    <t>00000000864663449139613</t>
  </si>
  <si>
    <t>2021-02-18 14:56:46</t>
  </si>
  <si>
    <t>750160726123574</t>
  </si>
  <si>
    <t>00000000750160726123574</t>
  </si>
  <si>
    <t>2021-02-19 14:56:57</t>
  </si>
  <si>
    <t>504367383913454</t>
  </si>
  <si>
    <t>00000000504367383913454</t>
  </si>
  <si>
    <t>2021-02-21 14:57:07</t>
  </si>
  <si>
    <t>590389723442965</t>
  </si>
  <si>
    <t>00000000590389723442965</t>
  </si>
  <si>
    <t>2021-02-20 14:57:22</t>
  </si>
  <si>
    <t>292709395833030</t>
  </si>
  <si>
    <t>00000000292709395833030</t>
  </si>
  <si>
    <t>2021-02-19 14:57:33</t>
  </si>
  <si>
    <t>142203652438353</t>
  </si>
  <si>
    <t>00000000142203652438353</t>
  </si>
  <si>
    <t>2021-02-18 14:57:43</t>
  </si>
  <si>
    <t>069070584913415</t>
  </si>
  <si>
    <t>00000000069070584913415</t>
  </si>
  <si>
    <t>2021-02-20 14:57:55</t>
  </si>
  <si>
    <t>353257561921887</t>
  </si>
  <si>
    <t>00000000353257561921887</t>
  </si>
  <si>
    <t>2021-02-19 14:58:06</t>
  </si>
  <si>
    <t>935573725804634</t>
  </si>
  <si>
    <t>00000000935573725804634</t>
  </si>
  <si>
    <t>2021-02-18 14:58:18</t>
  </si>
  <si>
    <t>581034857966512</t>
  </si>
  <si>
    <t>00000000581034857966512</t>
  </si>
  <si>
    <t>2021-02-20 14:58:28</t>
  </si>
  <si>
    <t>049767536771413</t>
  </si>
  <si>
    <t>00000000049767536771413</t>
  </si>
  <si>
    <t>2021-02-21 14:58:43</t>
  </si>
  <si>
    <t>696107575036042</t>
  </si>
  <si>
    <t>00000000696107575036042</t>
  </si>
  <si>
    <t>2021-02-20 14:58:53</t>
  </si>
  <si>
    <t>060317620384479</t>
  </si>
  <si>
    <t>00000000060317620384479</t>
  </si>
  <si>
    <t>2021-02-19 14:59:04</t>
  </si>
  <si>
    <t>941864612269995</t>
  </si>
  <si>
    <t>00000000941864612269995</t>
  </si>
  <si>
    <t>2021-02-18 14:59:15</t>
  </si>
  <si>
    <t>972936047255877</t>
  </si>
  <si>
    <t>00000000972936047255877</t>
  </si>
  <si>
    <t>2021-02-20 14:59:27</t>
  </si>
  <si>
    <t>153588608202608</t>
  </si>
  <si>
    <t>00000000153588608202608</t>
  </si>
  <si>
    <t>2021-02-19 14:59:40</t>
  </si>
  <si>
    <t>087444566722207</t>
  </si>
  <si>
    <t>00000000087444566722207</t>
  </si>
  <si>
    <t>2021-02-18 14:59:51</t>
  </si>
  <si>
    <t>236996117708398</t>
  </si>
  <si>
    <t>00000000236996117708398</t>
  </si>
  <si>
    <t>2021-02-20 14:59:59</t>
  </si>
  <si>
    <t>701073410493817</t>
  </si>
  <si>
    <t>00000000701073410493817</t>
  </si>
  <si>
    <t>2021-02-19 15:00:10</t>
  </si>
  <si>
    <t>561371911194548</t>
  </si>
  <si>
    <t>00000000561371911194548</t>
  </si>
  <si>
    <t>2021-02-18 15:00:22</t>
  </si>
  <si>
    <t>156456070527122</t>
  </si>
  <si>
    <t>00000000156456070527122</t>
  </si>
  <si>
    <t>2021-02-21 15:00:35</t>
  </si>
  <si>
    <t>875250004716320</t>
  </si>
  <si>
    <t>00000000875250004716320</t>
  </si>
  <si>
    <t>317367933468963</t>
  </si>
  <si>
    <t>00000000317367933468963</t>
  </si>
  <si>
    <t>2021-02-17 15:00:58</t>
  </si>
  <si>
    <t>167517481374163</t>
  </si>
  <si>
    <t>00000000167517481374163</t>
  </si>
  <si>
    <t>2021-02-21 15:01:11</t>
  </si>
  <si>
    <t>920148455379943</t>
  </si>
  <si>
    <t>00000000920148455379943</t>
  </si>
  <si>
    <t>2021-02-20 15:01:20</t>
  </si>
  <si>
    <t>028654910328987</t>
  </si>
  <si>
    <t>00000000028654910328987</t>
  </si>
  <si>
    <t>2021-02-18 15:01:29</t>
  </si>
  <si>
    <t>2021-02-17 15:01:30</t>
  </si>
  <si>
    <t>031668060369375</t>
  </si>
  <si>
    <t>00000000031668060369375</t>
  </si>
  <si>
    <t>2021-02-19 15:01:41</t>
  </si>
  <si>
    <t>2021-02-18 15:01:42</t>
  </si>
  <si>
    <t>282483139787804</t>
  </si>
  <si>
    <t>00000000282483139787804</t>
  </si>
  <si>
    <t>2021-02-20 15:01:52</t>
  </si>
  <si>
    <t>2021-02-19 15:01:53</t>
  </si>
  <si>
    <t>632874782868663</t>
  </si>
  <si>
    <t>00000000632874782868663</t>
  </si>
  <si>
    <t>2021-02-18 15:02:07</t>
  </si>
  <si>
    <t>2021-02-19 15:02:08</t>
  </si>
  <si>
    <t>143517213329694</t>
  </si>
  <si>
    <t>00000000143517213329694</t>
  </si>
  <si>
    <t>2021-02-19 15:02:18</t>
  </si>
  <si>
    <t>2021-02-20 15:02:19</t>
  </si>
  <si>
    <t>806898210234820</t>
  </si>
  <si>
    <t>00000000806898210234820</t>
  </si>
  <si>
    <t>2021-02-17 15:02:30</t>
  </si>
  <si>
    <t>2021-02-16 15:02:31</t>
  </si>
  <si>
    <t>051269500678539</t>
  </si>
  <si>
    <t>00000000051269500678539</t>
  </si>
  <si>
    <t>2021-02-20 15:02:41</t>
  </si>
  <si>
    <t>2021-02-18 15:02:42</t>
  </si>
  <si>
    <t>150495462502579</t>
  </si>
  <si>
    <t>00000000150495462502579</t>
  </si>
  <si>
    <t>2021-02-21 15:20:30</t>
  </si>
  <si>
    <t>887156624300064</t>
  </si>
  <si>
    <t>00000000887156624300064</t>
  </si>
  <si>
    <t>2021-02-20 15:20:49</t>
  </si>
  <si>
    <t>200922502656413</t>
  </si>
  <si>
    <t>00000000200922502656413</t>
  </si>
  <si>
    <t>2021-02-19 15:21:05</t>
  </si>
  <si>
    <t>254560606058688</t>
  </si>
  <si>
    <t>00000000254560606058688</t>
  </si>
  <si>
    <t>2021-02-21 15:21:21</t>
  </si>
  <si>
    <t>379575027232745</t>
  </si>
  <si>
    <t>00000000379575027232745</t>
  </si>
  <si>
    <t>2021-02-20 15:21:38</t>
  </si>
  <si>
    <t>662435088718844</t>
  </si>
  <si>
    <t>00000000662435088718844</t>
  </si>
  <si>
    <t>2021-02-19 15:21:54</t>
  </si>
  <si>
    <t>052749769926101</t>
  </si>
  <si>
    <t>00000000052749769926101</t>
  </si>
  <si>
    <t>2021-02-21 15:22:08</t>
  </si>
  <si>
    <t>674962778128463</t>
  </si>
  <si>
    <t>00000000674962778128463</t>
  </si>
  <si>
    <t>2021-02-20 15:22:24</t>
  </si>
  <si>
    <t>805227159320942</t>
  </si>
  <si>
    <t>00000000805227159320942</t>
  </si>
  <si>
    <t>2021-02-19 15:22:40</t>
  </si>
  <si>
    <t>281448153989749</t>
  </si>
  <si>
    <t>00000000281448153989749</t>
  </si>
  <si>
    <t>2021-02-21 15:22:54</t>
  </si>
  <si>
    <t>999181498647148</t>
  </si>
  <si>
    <t>00000000999181498647148</t>
  </si>
  <si>
    <t>2021-02-20 15:23:08</t>
  </si>
  <si>
    <t>245450687632091</t>
  </si>
  <si>
    <t>00000000245450687632091</t>
  </si>
  <si>
    <t>2021-02-19 15:23:20</t>
  </si>
  <si>
    <t>856939190340681</t>
  </si>
  <si>
    <t>00000000856939190340681</t>
  </si>
  <si>
    <t>2021-02-21 15:23:35</t>
  </si>
  <si>
    <t>144013440447114</t>
  </si>
  <si>
    <t>00000000144013440447114</t>
  </si>
  <si>
    <t>2021-02-20 15:23:47</t>
  </si>
  <si>
    <t>003594672432674</t>
  </si>
  <si>
    <t>00000000003594672432674</t>
  </si>
  <si>
    <t>2021-02-19 15:24:04</t>
  </si>
  <si>
    <t>372786138019651</t>
  </si>
  <si>
    <t>00000000372786138019651</t>
  </si>
  <si>
    <t>2021-02-21 15:24:23</t>
  </si>
  <si>
    <t>227747865927774</t>
  </si>
  <si>
    <t>00000000227747865927774</t>
  </si>
  <si>
    <t>2021-02-19 15:24:37</t>
  </si>
  <si>
    <t>135768265769106</t>
  </si>
  <si>
    <t>2020-09-26</t>
  </si>
  <si>
    <t>00000000135768265769106</t>
  </si>
  <si>
    <t>2021-02-20 15:24:51</t>
  </si>
  <si>
    <t>944835105255164</t>
  </si>
  <si>
    <t>2020-08-17</t>
  </si>
  <si>
    <t>00000000944835105255164</t>
  </si>
  <si>
    <t>2021-02-21 15:25:07</t>
  </si>
  <si>
    <t>939252933282903</t>
  </si>
  <si>
    <t>2020-08-07</t>
  </si>
  <si>
    <t>00000000939252933282903</t>
  </si>
  <si>
    <t>2021-02-20 15:25:21</t>
  </si>
  <si>
    <t>882279554009906</t>
  </si>
  <si>
    <t>2020-07-28</t>
  </si>
  <si>
    <t>00000000882279554009906</t>
  </si>
  <si>
    <t>2021-02-19 15:25:33</t>
  </si>
  <si>
    <t>127704036599847</t>
  </si>
  <si>
    <t>2020-10-26</t>
  </si>
  <si>
    <t>00000000127704036599847</t>
  </si>
  <si>
    <t>2021-02-20 15:25:47</t>
  </si>
  <si>
    <t>005951234468775</t>
  </si>
  <si>
    <t>2020-11-05</t>
  </si>
  <si>
    <t>00000000005951234468775</t>
  </si>
  <si>
    <t>2021-02-21 15:26:01</t>
  </si>
  <si>
    <t>245013066170527</t>
  </si>
  <si>
    <t>00000000245013066170527</t>
  </si>
  <si>
    <t>2021-02-21 15:26:14</t>
  </si>
  <si>
    <t>606629275812243</t>
  </si>
  <si>
    <t>00000000606629275812243</t>
  </si>
  <si>
    <t>2021-02-21 15:26:27</t>
  </si>
  <si>
    <t>254890967249697</t>
  </si>
  <si>
    <t>00000000254890967249697</t>
  </si>
  <si>
    <t>2021-02-20 15:26:37</t>
  </si>
  <si>
    <t>517200410985860</t>
  </si>
  <si>
    <t>00000000517200410985860</t>
  </si>
  <si>
    <t>2021-02-20 15:26:48</t>
  </si>
  <si>
    <t>765321645637386</t>
  </si>
  <si>
    <t>00000000765321645637386</t>
  </si>
  <si>
    <t>2021-02-19 15:26:59</t>
  </si>
  <si>
    <t>032920584026058</t>
  </si>
  <si>
    <t>00000000032920584026058</t>
  </si>
  <si>
    <t>2021-02-19 15:27:11</t>
  </si>
  <si>
    <t>023701367520481</t>
  </si>
  <si>
    <t>00000000023701367520481</t>
  </si>
  <si>
    <t>2021-02-19 15:27:24</t>
  </si>
  <si>
    <t>020681089915430</t>
  </si>
  <si>
    <t>00000000020681089915430</t>
  </si>
  <si>
    <t>2021-02-19 15:27:35</t>
  </si>
  <si>
    <t>506996166364609</t>
  </si>
  <si>
    <t>00000000506996166364609</t>
  </si>
  <si>
    <t>2021-02-19 15:27:46</t>
  </si>
  <si>
    <t>464780189234237</t>
  </si>
  <si>
    <t>00000000464780189234237</t>
  </si>
  <si>
    <t>2021-02-20 15:27:56</t>
  </si>
  <si>
    <t>768542980764080</t>
  </si>
  <si>
    <t>00000000768542980764080</t>
  </si>
  <si>
    <t>2021-02-22 15:28:11</t>
  </si>
  <si>
    <t>604466898264360</t>
  </si>
  <si>
    <t>00000000604466898264360</t>
  </si>
  <si>
    <t>2021-02-21 15:28:24</t>
  </si>
  <si>
    <t>595471924519791</t>
  </si>
  <si>
    <t>00000000595471924519791</t>
  </si>
  <si>
    <t>2021-02-20 15:28:35</t>
  </si>
  <si>
    <t>525881498267952</t>
  </si>
  <si>
    <t>00000000525881498267952</t>
  </si>
  <si>
    <t>2021-02-19 15:28:47</t>
  </si>
  <si>
    <t>466531287342753</t>
  </si>
  <si>
    <t>00000000466531287342753</t>
  </si>
  <si>
    <t>2021-02-21 15:28:58</t>
  </si>
  <si>
    <t>585193151946773</t>
  </si>
  <si>
    <t>00000000585193151946773</t>
  </si>
  <si>
    <t>2021-02-20 15:29:08</t>
  </si>
  <si>
    <t>366026984876397</t>
  </si>
  <si>
    <t>00000000366026984876397</t>
  </si>
  <si>
    <t>2021-02-19 15:29:20</t>
  </si>
  <si>
    <t>827591969249481</t>
  </si>
  <si>
    <t>00000000827591969249481</t>
  </si>
  <si>
    <t>2021-02-21 15:29:30</t>
  </si>
  <si>
    <t>434372498084764</t>
  </si>
  <si>
    <t>00000000434372498084764</t>
  </si>
  <si>
    <t>2021-02-22 15:29:42</t>
  </si>
  <si>
    <t>178242183225665</t>
  </si>
  <si>
    <t>00000000178242183225665</t>
  </si>
  <si>
    <t>2021-02-21 15:29:52</t>
  </si>
  <si>
    <t>835216377851350</t>
  </si>
  <si>
    <t>00000000835216377851350</t>
  </si>
  <si>
    <t>2021-02-20 15:30:05</t>
  </si>
  <si>
    <t>487154820632594</t>
  </si>
  <si>
    <t>00000000487154820632594</t>
  </si>
  <si>
    <t>2021-02-19 15:30:17</t>
  </si>
  <si>
    <t>097315084810063</t>
  </si>
  <si>
    <t>00000000097315084810063</t>
  </si>
  <si>
    <t>2021-02-21 15:30:29</t>
  </si>
  <si>
    <t>849845893564938</t>
  </si>
  <si>
    <t>00000000849845893564938</t>
  </si>
  <si>
    <t>2021-02-20 15:30:40</t>
  </si>
  <si>
    <t>465972970419740</t>
  </si>
  <si>
    <t>00000000465972970419740</t>
  </si>
  <si>
    <t>2021-02-19 15:30:49</t>
  </si>
  <si>
    <t>325937648590671</t>
  </si>
  <si>
    <t>00000000325937648590671</t>
  </si>
  <si>
    <t>2021-02-21 15:31:02</t>
  </si>
  <si>
    <t>622000807543255</t>
  </si>
  <si>
    <t>00000000622000807543255</t>
  </si>
  <si>
    <t>2021-02-20 15:31:14</t>
  </si>
  <si>
    <t>945124377879707</t>
  </si>
  <si>
    <t>00000000945124377879707</t>
  </si>
  <si>
    <t>2021-02-19 15:31:25</t>
  </si>
  <si>
    <t>599500889420076</t>
  </si>
  <si>
    <t>00000000599500889420076</t>
  </si>
  <si>
    <t>2021-02-22 15:31:35</t>
  </si>
  <si>
    <t>101891058113626</t>
  </si>
  <si>
    <t>00000000101891058113626</t>
  </si>
  <si>
    <t>438876140194569</t>
  </si>
  <si>
    <t>00000000438876140194569</t>
  </si>
  <si>
    <t>2021-02-18 15:31:55</t>
  </si>
  <si>
    <t>324595468607790</t>
  </si>
  <si>
    <t>00000000324595468607790</t>
  </si>
  <si>
    <t>2021-02-22 15:32:06</t>
  </si>
  <si>
    <t>861044366555198</t>
  </si>
  <si>
    <t>00000000861044366555198</t>
  </si>
  <si>
    <t>2021-02-21 15:32:20</t>
  </si>
  <si>
    <t>748354891789742</t>
  </si>
  <si>
    <t>00000000748354891789742</t>
  </si>
  <si>
    <t>2021-02-19 15:32:30</t>
  </si>
  <si>
    <t>2021-02-18 15:32:31</t>
  </si>
  <si>
    <t>574901600310739</t>
  </si>
  <si>
    <t>00000000574901600310739</t>
  </si>
  <si>
    <t>2021-02-20 15:32:42</t>
  </si>
  <si>
    <t>2021-02-19 15:32:42</t>
  </si>
  <si>
    <t>066391521198289</t>
  </si>
  <si>
    <t>00000000066391521198289</t>
  </si>
  <si>
    <t>2021-02-21 15:32:53</t>
  </si>
  <si>
    <t>2021-02-20 15:32:54</t>
  </si>
  <si>
    <t>389352095992294</t>
  </si>
  <si>
    <t>00000000389352095992294</t>
  </si>
  <si>
    <t>2021-02-19 15:33:06</t>
  </si>
  <si>
    <t>2021-02-20 15:33:07</t>
  </si>
  <si>
    <t>193958947926592</t>
  </si>
  <si>
    <t>00000000193958947926592</t>
  </si>
  <si>
    <t>2021-02-20 15:33:18</t>
  </si>
  <si>
    <t>2021-02-21 15:33:18</t>
  </si>
  <si>
    <t>009853290340614</t>
  </si>
  <si>
    <t>00000000009853290340614</t>
  </si>
  <si>
    <t>2021-02-18 15:33:29</t>
  </si>
  <si>
    <t>2021-02-17 15:33:29</t>
  </si>
  <si>
    <t>556444924974616</t>
  </si>
  <si>
    <t>00000000556444924974616</t>
  </si>
  <si>
    <t>2021-02-21 15:33:42</t>
  </si>
  <si>
    <t>2021-02-19 15:33:42</t>
  </si>
  <si>
    <t>853984382012092</t>
  </si>
  <si>
    <t>2020-10-19</t>
  </si>
  <si>
    <t>00000000853984382012092</t>
  </si>
  <si>
    <t>2021-03-15 06:22:01</t>
  </si>
  <si>
    <t>522647149817299</t>
  </si>
  <si>
    <t>00000000522647149817299</t>
  </si>
  <si>
    <t>2021-04-11 08:41:52</t>
  </si>
  <si>
    <t>581094352278513</t>
  </si>
  <si>
    <t>00000000581094352278513</t>
  </si>
  <si>
    <t>2021-04-11 08:54:02</t>
  </si>
  <si>
    <t>002607640879490</t>
  </si>
  <si>
    <t>00000000002607640879490</t>
  </si>
  <si>
    <t>2021-04-11 09:03:16</t>
  </si>
  <si>
    <t>614809286019048</t>
  </si>
  <si>
    <t>00000000614809286019048</t>
  </si>
  <si>
    <t>2021-04-11 09:10:03</t>
  </si>
  <si>
    <t>227154999136488</t>
  </si>
  <si>
    <t>00000000227154999136488</t>
  </si>
  <si>
    <t>2021-05-06 02:59:48</t>
  </si>
  <si>
    <t>744135131413815</t>
  </si>
  <si>
    <t>00000000744135131413815</t>
  </si>
  <si>
    <t>2021-05-06 03:01:05</t>
  </si>
  <si>
    <t>785333241956283</t>
  </si>
  <si>
    <t>00000000785333241956283</t>
  </si>
  <si>
    <t>2021-05-05 03:01:16</t>
  </si>
  <si>
    <t>404405837967845</t>
  </si>
  <si>
    <t>00000000404405837967845</t>
  </si>
  <si>
    <t>2021-05-04 03:01:24</t>
  </si>
  <si>
    <t>021106475647735</t>
  </si>
  <si>
    <t>00000000021106475647735</t>
  </si>
  <si>
    <t>2021-05-06 03:01:32</t>
  </si>
  <si>
    <t>710225320835040</t>
  </si>
  <si>
    <t>00000000710225320835040</t>
  </si>
  <si>
    <t>2021-05-09 08:09:37</t>
  </si>
  <si>
    <t>633993387302344</t>
  </si>
  <si>
    <t>00000000633993387302344</t>
  </si>
  <si>
    <t>2021-05-08 08:09:49</t>
  </si>
  <si>
    <t>244589873188477</t>
  </si>
  <si>
    <t>00000000244589873188477</t>
  </si>
  <si>
    <t>2021-05-07 08:09:56</t>
  </si>
  <si>
    <t>966530488155751</t>
  </si>
  <si>
    <t>705428923144902</t>
  </si>
  <si>
    <t>00000000705428923144902</t>
  </si>
  <si>
    <t>2021-05-31 04:15:51</t>
  </si>
  <si>
    <t>088110483496515</t>
  </si>
  <si>
    <t>00000000088110483496515</t>
  </si>
  <si>
    <t>2021-05-30 04:15:58</t>
  </si>
  <si>
    <t>199178444855474</t>
  </si>
  <si>
    <t>00000000199178444855474</t>
  </si>
  <si>
    <t>2021-05-29 04:16:05</t>
  </si>
  <si>
    <t>358100012005884</t>
  </si>
  <si>
    <t>00000000358100012005884</t>
  </si>
  <si>
    <t>2021-05-31 04:16:12</t>
  </si>
  <si>
    <t>470018853874935</t>
  </si>
  <si>
    <t>2021-01-03</t>
  </si>
  <si>
    <t>00000000470018853874935</t>
  </si>
  <si>
    <t>2021-05-30 04:16:24</t>
  </si>
  <si>
    <t>196364002884310</t>
  </si>
  <si>
    <t>2020-11-24</t>
  </si>
  <si>
    <t>00000000196364002884310</t>
  </si>
  <si>
    <t>2021-05-31 04:16:34</t>
  </si>
  <si>
    <t>891943956658167</t>
  </si>
  <si>
    <t>2020-11-14</t>
  </si>
  <si>
    <t>00000000891943956658167</t>
  </si>
  <si>
    <t>2021-05-30 04:16:41</t>
  </si>
  <si>
    <t>172583950644522</t>
  </si>
  <si>
    <t>00000000172583950644522</t>
  </si>
  <si>
    <t>2021-05-29 04:16:49</t>
  </si>
  <si>
    <t>485158165116865</t>
  </si>
  <si>
    <t>2021-02-02</t>
  </si>
  <si>
    <t>00000000485158165116865</t>
  </si>
  <si>
    <t>2021-05-30 04:16:57</t>
  </si>
  <si>
    <t>198247280965864</t>
  </si>
  <si>
    <t>2021-02-12</t>
  </si>
  <si>
    <t>00000000198247280965864</t>
  </si>
  <si>
    <t>2021-05-31 04:17:04</t>
  </si>
  <si>
    <t>012027386279054</t>
  </si>
  <si>
    <t>00000000012027386279054</t>
  </si>
  <si>
    <t>2021-05-31 04:17:11</t>
  </si>
  <si>
    <t>057337578758529</t>
  </si>
  <si>
    <t>00000000057337578758529</t>
  </si>
  <si>
    <t>2021-05-31 04:17:18</t>
  </si>
  <si>
    <t>140215582843915</t>
  </si>
  <si>
    <t>00000000140215582843915</t>
  </si>
  <si>
    <t>2021-05-30 04:17:24</t>
  </si>
  <si>
    <t>522513248421905</t>
  </si>
  <si>
    <t>00000000522513248421905</t>
  </si>
  <si>
    <t>2021-05-30 04:17:30</t>
  </si>
  <si>
    <t>976210776077794</t>
  </si>
  <si>
    <t>00000000976210776077794</t>
  </si>
  <si>
    <t>2021-05-29 04:17:37</t>
  </si>
  <si>
    <t>693192205306384</t>
  </si>
  <si>
    <t>00000000693192205306384</t>
  </si>
  <si>
    <t>2021-05-29 04:17:45</t>
  </si>
  <si>
    <t>293401368911254</t>
  </si>
  <si>
    <t>00000000293401368911254</t>
  </si>
  <si>
    <t>2021-05-29 04:17:51</t>
  </si>
  <si>
    <t>035609949264098</t>
  </si>
  <si>
    <t>00000000035609949264098</t>
  </si>
  <si>
    <t>2021-05-29 04:17:58</t>
  </si>
  <si>
    <t>161671290140536</t>
  </si>
  <si>
    <t>00000000161671290140536</t>
  </si>
  <si>
    <t>2021-05-29 04:18:05</t>
  </si>
  <si>
    <t>942507594978561</t>
  </si>
  <si>
    <t>00000000942507594978561</t>
  </si>
  <si>
    <t>2021-05-30 04:18:12</t>
  </si>
  <si>
    <t>806864200145140</t>
  </si>
  <si>
    <t>00000000806864200145140</t>
  </si>
  <si>
    <t>2021-06-01 04:18:21</t>
  </si>
  <si>
    <t>391755829762399</t>
  </si>
  <si>
    <t>00000000391755829762399</t>
  </si>
  <si>
    <t>2021-05-31 04:18:29</t>
  </si>
  <si>
    <t>875066693192184</t>
  </si>
  <si>
    <t>00000000875066693192184</t>
  </si>
  <si>
    <t>2021-05-30 04:18:35</t>
  </si>
  <si>
    <t>440204521913817</t>
  </si>
  <si>
    <t>00000000440204521913817</t>
  </si>
  <si>
    <t>2021-05-29 04:18:42</t>
  </si>
  <si>
    <t>249887034608228</t>
  </si>
  <si>
    <t>00000000249887034608228</t>
  </si>
  <si>
    <t>2021-05-31 04:18:49</t>
  </si>
  <si>
    <t>285611198457463</t>
  </si>
  <si>
    <t>00000000285611198457463</t>
  </si>
  <si>
    <t>2021-05-30 04:18:55</t>
  </si>
  <si>
    <t>445456910040137</t>
  </si>
  <si>
    <t>00000000445456910040137</t>
  </si>
  <si>
    <t>2021-05-29 04:19:04</t>
  </si>
  <si>
    <t>767440560695665</t>
  </si>
  <si>
    <t>00000000767440560695665</t>
  </si>
  <si>
    <t>2021-05-31 04:19:10</t>
  </si>
  <si>
    <t>784021065396980</t>
  </si>
  <si>
    <t>00000000784021065396980</t>
  </si>
  <si>
    <t>581841721913554</t>
  </si>
  <si>
    <t>00000000581841721913554</t>
  </si>
  <si>
    <t>2021-05-31 04:19:41</t>
  </si>
  <si>
    <t>054303611173236</t>
  </si>
  <si>
    <t>00000000054303611173236</t>
  </si>
  <si>
    <t>2021-05-30 04:19:56</t>
  </si>
  <si>
    <t>745937372467027</t>
  </si>
  <si>
    <t>00000000745937372467027</t>
  </si>
  <si>
    <t>2021-05-29 04:20:02</t>
  </si>
  <si>
    <t>354142112971890</t>
  </si>
  <si>
    <t>00000000354142112971890</t>
  </si>
  <si>
    <t>2021-05-31 04:20:07</t>
  </si>
  <si>
    <t>758001306115391</t>
  </si>
  <si>
    <t>00000000758001306115391</t>
  </si>
  <si>
    <t>2021-05-30 04:20:13</t>
  </si>
  <si>
    <t>297241936967057</t>
  </si>
  <si>
    <t>00000000297241936967057</t>
  </si>
  <si>
    <t>2021-05-29 04:20:19</t>
  </si>
  <si>
    <t>152884810263040</t>
  </si>
  <si>
    <t>00000000152884810263040</t>
  </si>
  <si>
    <t>2021-05-31 04:20:25</t>
  </si>
  <si>
    <t>859376361587894</t>
  </si>
  <si>
    <t>00000000859376361587894</t>
  </si>
  <si>
    <t>2021-05-30 04:20:31</t>
  </si>
  <si>
    <t>557512866989463</t>
  </si>
  <si>
    <t>00000000557512866989463</t>
  </si>
  <si>
    <t>2021-05-29 04:20:38</t>
  </si>
  <si>
    <t>372511436718828</t>
  </si>
  <si>
    <t>00000000372511436718828</t>
  </si>
  <si>
    <t>2021-06-01 04:20:44</t>
  </si>
  <si>
    <t>978731901080715</t>
  </si>
  <si>
    <t>00000000978731901080715</t>
  </si>
  <si>
    <t>2021-05-28 04:20:50</t>
  </si>
  <si>
    <t>367915870197585</t>
  </si>
  <si>
    <t>00000000367915870197585</t>
  </si>
  <si>
    <t>2021-06-01 04:20:57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</si>
</sst>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5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0" fontId="0" fillId="0" borderId="1" xfId="0" applyBorder="1"/>
    <xf numFmtId="49" fontId="0" fillId="6" borderId="1" xfId="0" applyNumberFormat="1" applyFill="1" applyBorder="1"/>
    <xf numFmtId="49" fontId="0" fillId="0" borderId="1" xfId="0" quotePrefix="1" applyNumberFormat="1" applyFill="1" applyBorder="1"/>
    <xf numFmtId="49" fontId="0" fillId="5" borderId="1" xfId="0" quotePrefix="1" applyNumberFormat="1" applyFill="1" applyBorder="1"/>
    <xf numFmtId="49" fontId="0" fillId="6" borderId="1" xfId="0" quotePrefix="1" applyNumberFormat="1" applyFill="1" applyBorder="1"/>
    <xf numFmtId="0" fontId="0" fillId="0" borderId="1" xfId="0" applyFill="1" applyBorder="1"/>
    <xf numFmtId="0" fontId="0" fillId="6" borderId="1" xfId="0" applyFill="1" applyBorder="1"/>
    <xf numFmtId="0" fontId="0" fillId="0" borderId="1" xfId="0" applyBorder="1" applyAlignment="1">
      <alignment wrapText="1"/>
    </xf>
    <xf numFmtId="49" fontId="2" fillId="6" borderId="1" xfId="0" applyNumberFormat="1" applyFont="1" applyFill="1" applyBorder="1"/>
    <xf numFmtId="0" fontId="0" fillId="5" borderId="0" xfId="0" applyFill="1"/>
    <xf numFmtId="0" fontId="0" fillId="5" borderId="1" xfId="0" applyFill="1" applyBorder="1"/>
    <xf numFmtId="0" fontId="0" fillId="0" borderId="2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K64"/>
  <sheetViews>
    <sheetView zoomScaleNormal="100" workbookViewId="0">
      <pane ySplit="1" topLeftCell="A50" activePane="bottomLeft" state="frozen"/>
      <selection pane="bottomLeft" activeCell="A59" sqref="A59"/>
    </sheetView>
  </sheetViews>
  <sheetFormatPr defaultRowHeight="15" x14ac:dyDescent="0.25"/>
  <cols>
    <col min="1" max="1" customWidth="true" style="3" width="87.85546875" collapsed="true"/>
    <col min="2" max="2" bestFit="true" customWidth="true" style="3" width="9.0" collapsed="true"/>
    <col min="3" max="3" bestFit="true" customWidth="true" style="3" width="10.28515625" collapsed="true"/>
    <col min="4" max="4" customWidth="true" style="3" width="20.42578125" collapsed="true"/>
    <col min="5" max="5" bestFit="true" customWidth="true" style="3" width="16.28515625" collapsed="true"/>
    <col min="6" max="6" bestFit="true" customWidth="true" style="3" width="11.7109375" collapsed="true"/>
    <col min="7" max="7" bestFit="true" customWidth="true" style="3" width="26.42578125" collapsed="true"/>
    <col min="8" max="8" bestFit="true" customWidth="true" style="3" width="13.28515625" collapsed="true"/>
    <col min="9" max="9" bestFit="true" customWidth="true" style="3" width="17.5703125" collapsed="true"/>
    <col min="10" max="10" bestFit="true" customWidth="true" style="3" width="14.140625" collapsed="true"/>
    <col min="11" max="11" bestFit="true" customWidth="true" style="3" width="14.28515625" collapsed="true"/>
    <col min="12" max="12" bestFit="true" customWidth="true" style="3" width="12.7109375" collapsed="true"/>
    <col min="13" max="13" bestFit="true" customWidth="true" style="3" width="34.85546875" collapsed="true"/>
    <col min="14" max="14" bestFit="true" customWidth="true" style="3" width="10.140625" collapsed="true"/>
    <col min="15" max="15" bestFit="true" customWidth="true" style="3" width="14.5703125" collapsed="true"/>
    <col min="16" max="16" bestFit="true" customWidth="true" style="3" width="14.0" collapsed="true"/>
    <col min="17" max="17" style="3" width="9.140625" collapsed="true"/>
    <col min="18" max="18" bestFit="true" customWidth="true" style="3" width="19.42578125" collapsed="true"/>
    <col min="19" max="19" bestFit="true" customWidth="true" style="3" width="20.85546875" collapsed="true"/>
    <col min="20" max="20" bestFit="true" customWidth="true" style="3" width="19.0" collapsed="true"/>
    <col min="21" max="21" bestFit="true" customWidth="true" style="3" width="15.140625" collapsed="true"/>
    <col min="22" max="22" bestFit="true" customWidth="true" style="3" width="14.5703125" collapsed="true"/>
    <col min="23" max="23" bestFit="true" customWidth="true" style="3" width="3.7109375" collapsed="true"/>
    <col min="24" max="24" bestFit="true" customWidth="true" style="3" width="13.28515625" collapsed="true"/>
    <col min="25" max="25" bestFit="true" customWidth="true" style="3" width="7.5703125" collapsed="true"/>
    <col min="26" max="26" bestFit="true" customWidth="true" style="3" width="17.85546875" collapsed="true"/>
    <col min="27" max="27" bestFit="true" customWidth="true" style="3" width="15.28515625" collapsed="true"/>
    <col min="28" max="28" bestFit="true" customWidth="true" style="3" width="22.28515625" collapsed="true"/>
    <col min="29" max="29" bestFit="true" customWidth="true" style="3" width="11.5703125" collapsed="true"/>
    <col min="30" max="30" bestFit="true" customWidth="true" style="3" width="13.28515625" collapsed="true"/>
    <col min="31" max="31" bestFit="true" customWidth="true" style="3" width="14.5703125" collapsed="true"/>
    <col min="32" max="32" bestFit="true" customWidth="true" style="3" width="10.28515625" collapsed="true"/>
    <col min="33" max="33" bestFit="true" customWidth="true" style="3" width="17.85546875" collapsed="true"/>
    <col min="34" max="34" bestFit="true" customWidth="true" style="3" width="15.85546875" collapsed="true"/>
    <col min="35" max="35" bestFit="true" customWidth="true" style="3" width="15.28515625" collapsed="true"/>
    <col min="36" max="36" bestFit="true" customWidth="true" style="3" width="8.7109375" collapsed="true"/>
    <col min="37" max="37" bestFit="true" customWidth="true" style="3" width="6.85546875" collapsed="true"/>
    <col min="38" max="38" bestFit="true" customWidth="true" style="3" width="15.42578125" collapsed="true"/>
    <col min="39" max="39" bestFit="true" customWidth="true" style="3" width="17.7109375" collapsed="true"/>
    <col min="40" max="40" bestFit="true" customWidth="true" style="3" width="15.42578125" collapsed="true"/>
    <col min="41" max="41" bestFit="true" customWidth="true" style="3" width="11.42578125" collapsed="true"/>
    <col min="42" max="42" bestFit="true" customWidth="true" style="3" width="21.28515625" collapsed="true"/>
    <col min="43" max="43" bestFit="true" customWidth="true" style="3" width="10.28515625" collapsed="true"/>
    <col min="44" max="44" bestFit="true" customWidth="true" style="3" width="13.42578125" collapsed="true"/>
    <col min="45" max="45" bestFit="true" customWidth="true" style="3" width="12.5703125" collapsed="true"/>
    <col min="46" max="46" bestFit="true" customWidth="true" style="3" width="22.28515625" collapsed="true"/>
    <col min="47" max="47" bestFit="true" customWidth="true" style="3" width="11.42578125" collapsed="true"/>
    <col min="48" max="48" bestFit="true" customWidth="true" style="3" width="15.28515625" collapsed="true"/>
    <col min="49" max="49" bestFit="true" customWidth="true" style="3" width="17.7109375" collapsed="true"/>
    <col min="50" max="50" bestFit="true" customWidth="true" style="3" width="16.42578125" collapsed="true"/>
    <col min="51" max="51" bestFit="true" customWidth="true" style="3" width="5.5703125" collapsed="true"/>
    <col min="52" max="52" bestFit="true" customWidth="true" style="3" width="15.0" collapsed="true"/>
    <col min="53" max="53" bestFit="true" customWidth="true" style="3" width="13.7109375" collapsed="true"/>
    <col min="54" max="54" bestFit="true" customWidth="true" style="3" width="6.85546875" collapsed="true"/>
    <col min="55" max="55" bestFit="true" customWidth="true" style="3" width="7.0" collapsed="true"/>
    <col min="56" max="56" bestFit="true" customWidth="true" style="3" width="15.28515625" collapsed="true"/>
    <col min="57" max="57" bestFit="true" customWidth="true" style="3" width="14.28515625" collapsed="true"/>
    <col min="58" max="58" bestFit="true" customWidth="true" style="3" width="22.5703125" collapsed="true"/>
    <col min="59" max="59" bestFit="true" customWidth="true" style="3" width="10.7109375" collapsed="true"/>
    <col min="60" max="60" bestFit="true" customWidth="true" style="3" width="15.7109375" collapsed="true"/>
    <col min="61" max="61" bestFit="true" customWidth="true" style="3" width="14.140625" collapsed="true"/>
    <col min="62" max="63" bestFit="true" customWidth="true" style="3" width="18.0" collapsed="true"/>
    <col min="64" max="64" bestFit="true" customWidth="true" style="3" width="14.0" collapsed="true"/>
    <col min="65" max="65" bestFit="true" customWidth="true" style="3" width="9.28515625" collapsed="true"/>
    <col min="66" max="66" bestFit="true" customWidth="true" style="3" width="27.28515625" collapsed="true"/>
    <col min="67" max="67" bestFit="true" customWidth="true" style="3" width="16.7109375" collapsed="true"/>
    <col min="68" max="68" bestFit="true" customWidth="true" style="3" width="14.0" collapsed="true"/>
    <col min="69" max="69" bestFit="true" customWidth="true" style="3" width="22.7109375" collapsed="true"/>
    <col min="70" max="70" bestFit="true" customWidth="true" style="3" width="11.28515625" collapsed="true"/>
    <col min="71" max="71" bestFit="true" customWidth="true" style="3" width="7.7109375" collapsed="true"/>
    <col min="72" max="72" bestFit="true" customWidth="true" style="3" width="12.7109375" collapsed="true"/>
    <col min="73" max="73" bestFit="true" customWidth="true" style="3" width="11.140625" collapsed="true"/>
    <col min="74" max="74" bestFit="true" customWidth="true" style="3" width="6.7109375" collapsed="true"/>
    <col min="75" max="75" bestFit="true" customWidth="true" style="3" width="34.7109375" collapsed="true"/>
    <col min="76" max="76" bestFit="true" customWidth="true" style="3" width="11.28515625" collapsed="true"/>
    <col min="77" max="77" bestFit="true" customWidth="true" style="3" width="12.42578125" collapsed="true"/>
    <col min="78" max="78" bestFit="true" customWidth="true" style="3" width="9.5703125" collapsed="true"/>
    <col min="79" max="79" bestFit="true" customWidth="true" style="3" width="12.28515625" collapsed="true"/>
    <col min="80" max="80" bestFit="true" customWidth="true" style="3" width="18.0" collapsed="true"/>
    <col min="81" max="81" bestFit="true" customWidth="true" style="3" width="17.28515625" collapsed="true"/>
    <col min="82" max="82" bestFit="true" customWidth="true" style="3" width="19.7109375" collapsed="true"/>
    <col min="83" max="83" bestFit="true" customWidth="true" style="3" width="18.7109375" collapsed="true"/>
    <col min="84" max="84" bestFit="true" customWidth="true" style="3" width="20.85546875" collapsed="true"/>
    <col min="85" max="85" bestFit="true" customWidth="true" style="3" width="11.5703125" collapsed="true"/>
    <col min="86" max="86" bestFit="true" customWidth="true" style="3" width="16.0" collapsed="true"/>
    <col min="87" max="87" bestFit="true" customWidth="true" style="3" width="10.0" collapsed="true"/>
    <col min="88" max="88" bestFit="true" customWidth="true" style="3" width="22.140625" collapsed="true"/>
    <col min="89" max="89" bestFit="true" customWidth="true" style="3" width="6.0" collapsed="true"/>
    <col min="90" max="90" bestFit="true" customWidth="true" style="3" width="26.7109375" collapsed="true"/>
    <col min="91" max="91" bestFit="true" customWidth="true" style="3" width="11.0" collapsed="true"/>
    <col min="92" max="92" bestFit="true" customWidth="true" style="3" width="11.28515625" collapsed="true"/>
    <col min="93" max="93" bestFit="true" customWidth="true" style="3" width="17.28515625" collapsed="true"/>
    <col min="94" max="94" bestFit="true" customWidth="true" style="3" width="19.28515625" collapsed="true"/>
    <col min="95" max="95" bestFit="true" customWidth="true" style="3" width="9.0" collapsed="true"/>
    <col min="96" max="96" bestFit="true" customWidth="true" style="3" width="8.7109375" collapsed="true"/>
    <col min="97" max="166" style="3" width="9.140625" collapsed="true"/>
    <col min="167" max="167" bestFit="true" customWidth="true" style="3" width="10.42578125" collapsed="true"/>
    <col min="168" max="16384" style="3" width="9.140625" collapsed="true"/>
  </cols>
  <sheetData>
    <row r="1" spans="1:167" x14ac:dyDescent="0.25">
      <c r="A1" s="2" t="s">
        <v>184</v>
      </c>
      <c r="B1" s="2" t="s">
        <v>96</v>
      </c>
      <c r="C1" s="2" t="s">
        <v>97</v>
      </c>
      <c r="D1" s="2" t="s">
        <v>448</v>
      </c>
      <c r="E1" s="2" t="s">
        <v>98</v>
      </c>
      <c r="F1" s="4" t="s">
        <v>1</v>
      </c>
      <c r="G1" s="2" t="s">
        <v>2</v>
      </c>
      <c r="H1" s="2" t="s">
        <v>3</v>
      </c>
      <c r="I1" s="4" t="s">
        <v>4</v>
      </c>
      <c r="J1" s="1" t="s">
        <v>5</v>
      </c>
      <c r="K1" s="5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5" t="s">
        <v>11</v>
      </c>
      <c r="Q1" s="5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5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5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5" t="s">
        <v>42</v>
      </c>
      <c r="AV1" s="1" t="s">
        <v>43</v>
      </c>
      <c r="AW1" s="5" t="s">
        <v>44</v>
      </c>
      <c r="AX1" s="5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5" t="s">
        <v>51</v>
      </c>
      <c r="BE1" s="5" t="s">
        <v>52</v>
      </c>
      <c r="BF1" s="1" t="s">
        <v>53</v>
      </c>
      <c r="BG1" s="5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5" t="s">
        <v>67</v>
      </c>
      <c r="BU1" s="1" t="s">
        <v>68</v>
      </c>
      <c r="BV1" s="1" t="s">
        <v>69</v>
      </c>
      <c r="BW1" s="5" t="s">
        <v>70</v>
      </c>
      <c r="BX1" s="1" t="s">
        <v>71</v>
      </c>
      <c r="BY1" s="1" t="s">
        <v>72</v>
      </c>
      <c r="BZ1" s="1" t="s">
        <v>73</v>
      </c>
      <c r="CA1" s="5" t="s">
        <v>74</v>
      </c>
      <c r="CB1" s="1" t="s">
        <v>75</v>
      </c>
      <c r="CC1" s="1" t="s">
        <v>76</v>
      </c>
      <c r="CD1" s="5" t="s">
        <v>77</v>
      </c>
      <c r="CE1" s="5" t="s">
        <v>78</v>
      </c>
      <c r="CF1" s="1" t="s">
        <v>79</v>
      </c>
      <c r="CG1" s="5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5" t="s">
        <v>88</v>
      </c>
      <c r="CP1" s="1" t="s">
        <v>89</v>
      </c>
      <c r="CQ1" s="5" t="s">
        <v>90</v>
      </c>
      <c r="CR1" s="1" t="s">
        <v>91</v>
      </c>
      <c r="CS1" s="1" t="s">
        <v>203</v>
      </c>
      <c r="CT1" s="1" t="s">
        <v>204</v>
      </c>
      <c r="CU1" s="1" t="s">
        <v>205</v>
      </c>
      <c r="CV1" s="1" t="s">
        <v>206</v>
      </c>
      <c r="CW1" s="1" t="s">
        <v>207</v>
      </c>
      <c r="CX1" s="1" t="s">
        <v>208</v>
      </c>
      <c r="CY1" s="1" t="s">
        <v>209</v>
      </c>
      <c r="CZ1" s="1" t="s">
        <v>210</v>
      </c>
      <c r="DA1" s="1" t="s">
        <v>211</v>
      </c>
      <c r="DB1" s="1" t="s">
        <v>212</v>
      </c>
      <c r="DC1" s="1" t="s">
        <v>213</v>
      </c>
      <c r="DD1" s="1" t="s">
        <v>214</v>
      </c>
      <c r="DE1" s="1" t="s">
        <v>215</v>
      </c>
      <c r="DF1" s="1" t="s">
        <v>216</v>
      </c>
      <c r="DG1" s="1" t="s">
        <v>217</v>
      </c>
      <c r="DH1" s="1" t="s">
        <v>218</v>
      </c>
      <c r="DI1" s="1" t="s">
        <v>219</v>
      </c>
      <c r="DJ1" s="1" t="s">
        <v>220</v>
      </c>
      <c r="DK1" s="1" t="s">
        <v>221</v>
      </c>
      <c r="DL1" s="1" t="s">
        <v>222</v>
      </c>
      <c r="DM1" s="1" t="s">
        <v>223</v>
      </c>
      <c r="DN1" s="1" t="s">
        <v>224</v>
      </c>
      <c r="DO1" s="1" t="s">
        <v>225</v>
      </c>
      <c r="DP1" s="1" t="s">
        <v>226</v>
      </c>
      <c r="DQ1" s="1" t="s">
        <v>227</v>
      </c>
      <c r="DR1" s="1" t="s">
        <v>228</v>
      </c>
      <c r="DS1" s="1" t="s">
        <v>229</v>
      </c>
      <c r="DT1" s="1" t="s">
        <v>230</v>
      </c>
      <c r="DU1" s="1" t="s">
        <v>231</v>
      </c>
      <c r="DV1" s="1" t="s">
        <v>232</v>
      </c>
      <c r="DW1" s="1" t="s">
        <v>233</v>
      </c>
      <c r="DX1" s="1" t="s">
        <v>234</v>
      </c>
      <c r="DY1" s="1" t="s">
        <v>235</v>
      </c>
      <c r="DZ1" s="1" t="s">
        <v>236</v>
      </c>
      <c r="EA1" s="1" t="s">
        <v>237</v>
      </c>
      <c r="EB1" s="1" t="s">
        <v>238</v>
      </c>
      <c r="EC1" s="1" t="s">
        <v>239</v>
      </c>
      <c r="ED1" s="1" t="s">
        <v>240</v>
      </c>
      <c r="EE1" s="1" t="s">
        <v>241</v>
      </c>
      <c r="EF1" s="1" t="s">
        <v>242</v>
      </c>
      <c r="EG1" s="1" t="s">
        <v>243</v>
      </c>
      <c r="EH1" s="1" t="s">
        <v>244</v>
      </c>
      <c r="EI1" s="1" t="s">
        <v>245</v>
      </c>
      <c r="EJ1" s="1" t="s">
        <v>246</v>
      </c>
      <c r="EK1" s="1" t="s">
        <v>247</v>
      </c>
      <c r="EL1" s="1" t="s">
        <v>248</v>
      </c>
      <c r="EM1" s="1" t="s">
        <v>249</v>
      </c>
      <c r="EN1" s="1" t="s">
        <v>250</v>
      </c>
      <c r="EO1" s="1" t="s">
        <v>251</v>
      </c>
      <c r="EP1" s="1" t="s">
        <v>252</v>
      </c>
      <c r="EQ1" s="1" t="s">
        <v>253</v>
      </c>
      <c r="ER1" s="1" t="s">
        <v>254</v>
      </c>
      <c r="ES1" s="1" t="s">
        <v>255</v>
      </c>
      <c r="ET1" s="1" t="s">
        <v>256</v>
      </c>
      <c r="EU1" s="1" t="s">
        <v>257</v>
      </c>
      <c r="EV1" s="1" t="s">
        <v>258</v>
      </c>
      <c r="EW1" s="1" t="s">
        <v>259</v>
      </c>
      <c r="EX1" s="1" t="s">
        <v>260</v>
      </c>
      <c r="EY1" s="1" t="s">
        <v>261</v>
      </c>
      <c r="EZ1" s="1" t="s">
        <v>262</v>
      </c>
      <c r="FA1" s="1" t="s">
        <v>263</v>
      </c>
      <c r="FB1" s="1" t="s">
        <v>264</v>
      </c>
      <c r="FC1" s="1" t="s">
        <v>265</v>
      </c>
      <c r="FD1" s="1" t="s">
        <v>266</v>
      </c>
      <c r="FE1" s="1" t="s">
        <v>267</v>
      </c>
      <c r="FF1" s="1" t="s">
        <v>268</v>
      </c>
      <c r="FG1" s="1" t="s">
        <v>269</v>
      </c>
      <c r="FH1" s="1" t="s">
        <v>270</v>
      </c>
      <c r="FI1" s="1" t="s">
        <v>271</v>
      </c>
      <c r="FJ1" s="1" t="s">
        <v>272</v>
      </c>
      <c r="FK1" s="1" t="s">
        <v>273</v>
      </c>
    </row>
    <row r="2" spans="1:167" x14ac:dyDescent="0.25">
      <c r="A2" s="9" t="s">
        <v>335</v>
      </c>
      <c r="B2" s="7" t="s">
        <v>334</v>
      </c>
      <c r="C2" s="13" t="s">
        <v>444</v>
      </c>
      <c r="D2" s="13" t="s">
        <v>446</v>
      </c>
      <c r="E2"/>
      <c r="F2" s="9" t="s">
        <v>92</v>
      </c>
      <c r="G2" t="s">
        <v>1118</v>
      </c>
      <c r="H2"/>
      <c r="I2" s="7" t="s">
        <v>321</v>
      </c>
      <c r="J2"/>
      <c r="K2" s="7" t="s">
        <v>374</v>
      </c>
      <c r="L2"/>
      <c r="M2"/>
      <c r="N2"/>
      <c r="O2"/>
      <c r="P2"/>
      <c r="Q2" s="11" t="s">
        <v>0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11" t="s">
        <v>93</v>
      </c>
      <c r="AV2"/>
      <c r="AW2" s="8" t="s">
        <v>93</v>
      </c>
      <c r="AX2" s="11" t="s">
        <v>93</v>
      </c>
      <c r="AY2"/>
      <c r="AZ2"/>
      <c r="BA2"/>
      <c r="BB2"/>
      <c r="BC2"/>
      <c r="BD2" s="11" t="s">
        <v>94</v>
      </c>
      <c r="BE2"/>
      <c r="BF2"/>
      <c r="BG2" s="11" t="s">
        <v>95</v>
      </c>
      <c r="BH2"/>
      <c r="BI2"/>
      <c r="BJ2"/>
      <c r="BK2"/>
      <c r="BL2"/>
      <c r="BM2"/>
      <c r="BN2"/>
      <c r="BO2"/>
      <c r="BP2"/>
      <c r="BQ2"/>
      <c r="BR2"/>
      <c r="BS2"/>
      <c r="BT2" s="11" t="s">
        <v>93</v>
      </c>
      <c r="BU2"/>
      <c r="BV2"/>
      <c r="BW2" s="11" t="s">
        <v>320</v>
      </c>
      <c r="BX2"/>
      <c r="BY2"/>
      <c r="BZ2"/>
      <c r="CA2" s="11" t="s">
        <v>95</v>
      </c>
      <c r="CB2"/>
      <c r="CC2"/>
      <c r="CD2"/>
      <c r="CE2"/>
      <c r="CF2"/>
      <c r="CG2" s="11" t="s">
        <v>189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 s="10" t="s">
        <v>312</v>
      </c>
    </row>
    <row r="3" spans="1:167" x14ac:dyDescent="0.25">
      <c r="A3" s="9" t="s">
        <v>336</v>
      </c>
      <c r="B3" s="7" t="s">
        <v>334</v>
      </c>
      <c r="C3" s="13" t="s">
        <v>444</v>
      </c>
      <c r="D3" s="13" t="s">
        <v>446</v>
      </c>
      <c r="E3"/>
      <c r="F3" s="9" t="s">
        <v>92</v>
      </c>
      <c r="G3" t="s">
        <v>1121</v>
      </c>
      <c r="H3"/>
      <c r="I3" s="7" t="s">
        <v>321</v>
      </c>
      <c r="J3"/>
      <c r="K3" s="7" t="s">
        <v>375</v>
      </c>
      <c r="L3"/>
      <c r="M3"/>
      <c r="N3"/>
      <c r="O3"/>
      <c r="P3"/>
      <c r="Q3" s="11" t="s">
        <v>0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11" t="s">
        <v>93</v>
      </c>
      <c r="AV3"/>
      <c r="AW3"/>
      <c r="AX3" s="11" t="s">
        <v>93</v>
      </c>
      <c r="AY3"/>
      <c r="AZ3"/>
      <c r="BA3"/>
      <c r="BB3"/>
      <c r="BC3"/>
      <c r="BD3" s="11" t="s">
        <v>94</v>
      </c>
      <c r="BE3"/>
      <c r="BF3"/>
      <c r="BG3" s="11" t="s">
        <v>95</v>
      </c>
      <c r="BH3"/>
      <c r="BI3"/>
      <c r="BJ3"/>
      <c r="BK3"/>
      <c r="BL3"/>
      <c r="BM3"/>
      <c r="BN3"/>
      <c r="BO3"/>
      <c r="BP3"/>
      <c r="BQ3"/>
      <c r="BR3"/>
      <c r="BS3"/>
      <c r="BT3" s="11" t="s">
        <v>93</v>
      </c>
      <c r="BU3"/>
      <c r="BV3"/>
      <c r="BW3" s="11" t="s">
        <v>320</v>
      </c>
      <c r="BX3"/>
      <c r="BY3"/>
      <c r="BZ3"/>
      <c r="CA3" s="11" t="s">
        <v>95</v>
      </c>
      <c r="CB3"/>
      <c r="CC3"/>
      <c r="CD3"/>
      <c r="CE3"/>
      <c r="CF3"/>
      <c r="CG3" s="11" t="s">
        <v>189</v>
      </c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 s="10" t="s">
        <v>192</v>
      </c>
    </row>
    <row r="4" spans="1:167" x14ac:dyDescent="0.25">
      <c r="A4" s="9" t="s">
        <v>337</v>
      </c>
      <c r="B4" s="7" t="s">
        <v>334</v>
      </c>
      <c r="C4" s="13" t="s">
        <v>444</v>
      </c>
      <c r="D4" s="13" t="s">
        <v>446</v>
      </c>
      <c r="E4"/>
      <c r="F4" s="9" t="s">
        <v>92</v>
      </c>
      <c r="G4" t="s">
        <v>1124</v>
      </c>
      <c r="H4"/>
      <c r="I4" s="7" t="s">
        <v>321</v>
      </c>
      <c r="J4"/>
      <c r="K4" s="7" t="s">
        <v>376</v>
      </c>
      <c r="L4"/>
      <c r="M4"/>
      <c r="N4"/>
      <c r="O4"/>
      <c r="P4"/>
      <c r="Q4" s="11" t="s">
        <v>0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11" t="s">
        <v>93</v>
      </c>
      <c r="AV4"/>
      <c r="AW4" s="11" t="s">
        <v>93</v>
      </c>
      <c r="AX4" s="11" t="s">
        <v>93</v>
      </c>
      <c r="AY4"/>
      <c r="AZ4"/>
      <c r="BA4"/>
      <c r="BB4"/>
      <c r="BC4"/>
      <c r="BD4" s="11" t="s">
        <v>94</v>
      </c>
      <c r="BE4"/>
      <c r="BF4"/>
      <c r="BG4" s="11" t="s">
        <v>95</v>
      </c>
      <c r="BH4"/>
      <c r="BI4"/>
      <c r="BJ4"/>
      <c r="BK4"/>
      <c r="BL4"/>
      <c r="BM4"/>
      <c r="BN4"/>
      <c r="BO4"/>
      <c r="BP4"/>
      <c r="BQ4"/>
      <c r="BR4"/>
      <c r="BS4"/>
      <c r="BT4" s="11" t="s">
        <v>93</v>
      </c>
      <c r="BU4"/>
      <c r="BV4"/>
      <c r="BW4" s="11" t="s">
        <v>320</v>
      </c>
      <c r="BX4"/>
      <c r="BY4"/>
      <c r="BZ4"/>
      <c r="CA4" s="11" t="s">
        <v>95</v>
      </c>
      <c r="CB4"/>
      <c r="CC4"/>
      <c r="CD4"/>
      <c r="CE4"/>
      <c r="CF4"/>
      <c r="CG4" s="11" t="s">
        <v>190</v>
      </c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 s="8" t="s">
        <v>327</v>
      </c>
    </row>
    <row r="5" spans="1:167" x14ac:dyDescent="0.25">
      <c r="A5" s="9" t="s">
        <v>338</v>
      </c>
      <c r="B5" s="7" t="s">
        <v>334</v>
      </c>
      <c r="C5" s="13" t="s">
        <v>444</v>
      </c>
      <c r="D5" s="13" t="s">
        <v>446</v>
      </c>
      <c r="E5"/>
      <c r="F5" s="9" t="s">
        <v>92</v>
      </c>
      <c r="G5" t="s">
        <v>1127</v>
      </c>
      <c r="H5"/>
      <c r="I5" s="7" t="s">
        <v>321</v>
      </c>
      <c r="J5"/>
      <c r="K5" s="7" t="s">
        <v>377</v>
      </c>
      <c r="L5"/>
      <c r="M5"/>
      <c r="N5"/>
      <c r="O5"/>
      <c r="P5"/>
      <c r="Q5" s="11" t="s">
        <v>0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11" t="s">
        <v>93</v>
      </c>
      <c r="AV5"/>
      <c r="AW5" s="11" t="s">
        <v>93</v>
      </c>
      <c r="AX5" s="11" t="s">
        <v>93</v>
      </c>
      <c r="AY5"/>
      <c r="AZ5"/>
      <c r="BA5"/>
      <c r="BB5"/>
      <c r="BC5"/>
      <c r="BD5" s="11" t="s">
        <v>94</v>
      </c>
      <c r="BE5"/>
      <c r="BF5"/>
      <c r="BG5" s="11" t="s">
        <v>95</v>
      </c>
      <c r="BH5"/>
      <c r="BI5"/>
      <c r="BJ5"/>
      <c r="BK5"/>
      <c r="BL5"/>
      <c r="BM5"/>
      <c r="BN5"/>
      <c r="BO5"/>
      <c r="BP5"/>
      <c r="BQ5"/>
      <c r="BR5"/>
      <c r="BS5"/>
      <c r="BT5" s="11" t="s">
        <v>93</v>
      </c>
      <c r="BU5"/>
      <c r="BV5"/>
      <c r="BW5" s="11" t="s">
        <v>320</v>
      </c>
      <c r="BX5"/>
      <c r="BY5"/>
      <c r="BZ5"/>
      <c r="CA5" s="11" t="s">
        <v>95</v>
      </c>
      <c r="CB5"/>
      <c r="CC5"/>
      <c r="CD5"/>
      <c r="CE5"/>
      <c r="CF5"/>
      <c r="CG5" s="11" t="s">
        <v>183</v>
      </c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 s="8" t="s">
        <v>200</v>
      </c>
    </row>
    <row r="6" spans="1:167" x14ac:dyDescent="0.25">
      <c r="A6" s="9" t="s">
        <v>339</v>
      </c>
      <c r="B6" s="7" t="s">
        <v>334</v>
      </c>
      <c r="C6" s="13" t="s">
        <v>444</v>
      </c>
      <c r="D6" s="13" t="s">
        <v>446</v>
      </c>
      <c r="E6"/>
      <c r="F6" s="9" t="s">
        <v>92</v>
      </c>
      <c r="G6" t="s">
        <v>888</v>
      </c>
      <c r="H6"/>
      <c r="I6" s="7" t="s">
        <v>321</v>
      </c>
      <c r="J6"/>
      <c r="K6" s="7" t="s">
        <v>378</v>
      </c>
      <c r="L6"/>
      <c r="M6"/>
      <c r="N6"/>
      <c r="O6"/>
      <c r="P6"/>
      <c r="Q6" s="11" t="s">
        <v>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 s="11" t="s">
        <v>93</v>
      </c>
      <c r="AV6"/>
      <c r="AW6" s="11" t="s">
        <v>93</v>
      </c>
      <c r="AX6" s="11" t="s">
        <v>93</v>
      </c>
      <c r="AY6"/>
      <c r="AZ6"/>
      <c r="BA6"/>
      <c r="BB6"/>
      <c r="BC6"/>
      <c r="BD6" s="11" t="s">
        <v>94</v>
      </c>
      <c r="BE6"/>
      <c r="BF6"/>
      <c r="BG6" s="11" t="s">
        <v>95</v>
      </c>
      <c r="BH6"/>
      <c r="BI6"/>
      <c r="BJ6"/>
      <c r="BK6"/>
      <c r="BL6"/>
      <c r="BM6"/>
      <c r="BN6"/>
      <c r="BO6"/>
      <c r="BP6"/>
      <c r="BQ6"/>
      <c r="BR6"/>
      <c r="BS6"/>
      <c r="BT6" s="11" t="s">
        <v>93</v>
      </c>
      <c r="BU6"/>
      <c r="BV6"/>
      <c r="BW6" s="11" t="s">
        <v>320</v>
      </c>
      <c r="BX6"/>
      <c r="BY6"/>
      <c r="BZ6"/>
      <c r="CA6" s="11" t="s">
        <v>95</v>
      </c>
      <c r="CB6"/>
      <c r="CC6"/>
      <c r="CD6"/>
      <c r="CE6"/>
      <c r="CF6"/>
      <c r="CG6" s="11" t="s">
        <v>183</v>
      </c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 s="10" t="s">
        <v>192</v>
      </c>
    </row>
    <row r="7" spans="1:167" x14ac:dyDescent="0.25">
      <c r="A7" s="9" t="s">
        <v>340</v>
      </c>
      <c r="B7" s="7" t="s">
        <v>334</v>
      </c>
      <c r="C7" s="13" t="s">
        <v>444</v>
      </c>
      <c r="D7" s="13" t="s">
        <v>446</v>
      </c>
      <c r="E7"/>
      <c r="F7" s="9" t="s">
        <v>92</v>
      </c>
      <c r="G7" t="s">
        <v>891</v>
      </c>
      <c r="H7"/>
      <c r="I7" s="7" t="s">
        <v>321</v>
      </c>
      <c r="J7"/>
      <c r="K7" s="7" t="s">
        <v>379</v>
      </c>
      <c r="L7"/>
      <c r="M7"/>
      <c r="N7"/>
      <c r="O7"/>
      <c r="P7"/>
      <c r="Q7" s="11" t="s">
        <v>0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8" t="s">
        <v>93</v>
      </c>
      <c r="AV7"/>
      <c r="AW7" s="11" t="s">
        <v>93</v>
      </c>
      <c r="AX7" s="11" t="s">
        <v>93</v>
      </c>
      <c r="AY7"/>
      <c r="AZ7"/>
      <c r="BA7"/>
      <c r="BB7"/>
      <c r="BC7"/>
      <c r="BD7" s="11" t="s">
        <v>94</v>
      </c>
      <c r="BE7"/>
      <c r="BF7"/>
      <c r="BG7" s="11" t="s">
        <v>95</v>
      </c>
      <c r="BH7"/>
      <c r="BI7"/>
      <c r="BJ7"/>
      <c r="BK7"/>
      <c r="BL7"/>
      <c r="BM7"/>
      <c r="BN7"/>
      <c r="BO7"/>
      <c r="BP7"/>
      <c r="BQ7"/>
      <c r="BR7"/>
      <c r="BS7"/>
      <c r="BT7" s="11" t="s">
        <v>93</v>
      </c>
      <c r="BU7"/>
      <c r="BV7"/>
      <c r="BW7" s="11" t="s">
        <v>320</v>
      </c>
      <c r="BX7"/>
      <c r="BY7"/>
      <c r="BZ7"/>
      <c r="CA7" s="11" t="s">
        <v>95</v>
      </c>
      <c r="CB7"/>
      <c r="CC7"/>
      <c r="CD7"/>
      <c r="CE7"/>
      <c r="CF7"/>
      <c r="CG7" s="11" t="s">
        <v>191</v>
      </c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 s="10" t="s">
        <v>310</v>
      </c>
    </row>
    <row r="8" spans="1:167" x14ac:dyDescent="0.25">
      <c r="A8" s="9" t="s">
        <v>341</v>
      </c>
      <c r="B8" s="7" t="s">
        <v>334</v>
      </c>
      <c r="C8" s="13" t="s">
        <v>444</v>
      </c>
      <c r="D8" s="13" t="s">
        <v>446</v>
      </c>
      <c r="E8"/>
      <c r="F8" s="9" t="s">
        <v>92</v>
      </c>
      <c r="G8" t="s">
        <v>894</v>
      </c>
      <c r="H8"/>
      <c r="I8" s="7" t="s">
        <v>321</v>
      </c>
      <c r="J8"/>
      <c r="K8" s="7" t="s">
        <v>381</v>
      </c>
      <c r="L8"/>
      <c r="M8"/>
      <c r="N8"/>
      <c r="O8"/>
      <c r="P8"/>
      <c r="Q8" s="8" t="s">
        <v>185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 s="11" t="s">
        <v>93</v>
      </c>
      <c r="AV8"/>
      <c r="AW8" s="11" t="s">
        <v>93</v>
      </c>
      <c r="AX8" s="11" t="s">
        <v>93</v>
      </c>
      <c r="AY8"/>
      <c r="AZ8"/>
      <c r="BA8"/>
      <c r="BB8"/>
      <c r="BC8"/>
      <c r="BD8" s="11" t="s">
        <v>94</v>
      </c>
      <c r="BE8"/>
      <c r="BF8"/>
      <c r="BG8" s="11" t="s">
        <v>95</v>
      </c>
      <c r="BH8"/>
      <c r="BI8"/>
      <c r="BJ8"/>
      <c r="BK8"/>
      <c r="BL8"/>
      <c r="BM8"/>
      <c r="BN8"/>
      <c r="BO8"/>
      <c r="BP8"/>
      <c r="BQ8"/>
      <c r="BR8"/>
      <c r="BS8"/>
      <c r="BT8" s="11" t="s">
        <v>93</v>
      </c>
      <c r="BU8"/>
      <c r="BV8"/>
      <c r="BW8" s="11" t="s">
        <v>320</v>
      </c>
      <c r="BX8"/>
      <c r="BY8"/>
      <c r="BZ8"/>
      <c r="CA8" s="11" t="s">
        <v>95</v>
      </c>
      <c r="CB8"/>
      <c r="CC8"/>
      <c r="CD8"/>
      <c r="CE8"/>
      <c r="CF8"/>
      <c r="CG8" s="11" t="s">
        <v>186</v>
      </c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 s="10" t="s">
        <v>324</v>
      </c>
    </row>
    <row r="9" spans="1:167" x14ac:dyDescent="0.25">
      <c r="A9" s="9" t="s">
        <v>342</v>
      </c>
      <c r="B9" s="7" t="s">
        <v>334</v>
      </c>
      <c r="C9" s="13" t="s">
        <v>444</v>
      </c>
      <c r="D9" s="13" t="s">
        <v>446</v>
      </c>
      <c r="E9"/>
      <c r="F9" s="9" t="s">
        <v>92</v>
      </c>
      <c r="G9" t="s">
        <v>897</v>
      </c>
      <c r="H9"/>
      <c r="I9" s="7" t="s">
        <v>321</v>
      </c>
      <c r="J9"/>
      <c r="K9" s="7" t="s">
        <v>382</v>
      </c>
      <c r="L9"/>
      <c r="M9"/>
      <c r="N9"/>
      <c r="O9"/>
      <c r="P9"/>
      <c r="Q9" s="8" t="s">
        <v>0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 s="11" t="s">
        <v>93</v>
      </c>
      <c r="AV9"/>
      <c r="AW9" s="11" t="s">
        <v>93</v>
      </c>
      <c r="AX9" s="11" t="s">
        <v>93</v>
      </c>
      <c r="AY9"/>
      <c r="AZ9"/>
      <c r="BA9"/>
      <c r="BB9"/>
      <c r="BC9"/>
      <c r="BD9" s="11" t="s">
        <v>94</v>
      </c>
      <c r="BE9"/>
      <c r="BF9"/>
      <c r="BG9" s="11" t="s">
        <v>95</v>
      </c>
      <c r="BH9"/>
      <c r="BI9"/>
      <c r="BJ9"/>
      <c r="BK9"/>
      <c r="BL9"/>
      <c r="BM9"/>
      <c r="BN9"/>
      <c r="BO9"/>
      <c r="BP9"/>
      <c r="BQ9"/>
      <c r="BR9"/>
      <c r="BS9"/>
      <c r="BT9" s="11" t="s">
        <v>93</v>
      </c>
      <c r="BU9"/>
      <c r="BV9"/>
      <c r="BW9" s="11" t="s">
        <v>320</v>
      </c>
      <c r="BX9"/>
      <c r="BY9"/>
      <c r="BZ9"/>
      <c r="CA9" s="11" t="s">
        <v>95</v>
      </c>
      <c r="CB9"/>
      <c r="CC9"/>
      <c r="CD9"/>
      <c r="CE9"/>
      <c r="CF9"/>
      <c r="CG9" s="11" t="s">
        <v>187</v>
      </c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 s="10" t="s">
        <v>325</v>
      </c>
    </row>
    <row r="10" spans="1:167" x14ac:dyDescent="0.25">
      <c r="A10" s="9" t="s">
        <v>343</v>
      </c>
      <c r="B10" s="7" t="s">
        <v>334</v>
      </c>
      <c r="C10" s="13" t="s">
        <v>444</v>
      </c>
      <c r="D10" s="13" t="s">
        <v>446</v>
      </c>
      <c r="E10"/>
      <c r="F10" s="9" t="s">
        <v>92</v>
      </c>
      <c r="G10" t="s">
        <v>900</v>
      </c>
      <c r="H10"/>
      <c r="I10" s="7" t="s">
        <v>321</v>
      </c>
      <c r="J10"/>
      <c r="K10" s="7" t="s">
        <v>383</v>
      </c>
      <c r="L10"/>
      <c r="M10"/>
      <c r="N10"/>
      <c r="O10"/>
      <c r="P10"/>
      <c r="Q10" s="8" t="s">
        <v>201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s="11" t="s">
        <v>93</v>
      </c>
      <c r="AV10"/>
      <c r="AW10" s="11" t="s">
        <v>93</v>
      </c>
      <c r="AX10" s="11" t="s">
        <v>93</v>
      </c>
      <c r="AY10"/>
      <c r="AZ10"/>
      <c r="BA10"/>
      <c r="BB10"/>
      <c r="BC10"/>
      <c r="BD10" s="11" t="s">
        <v>94</v>
      </c>
      <c r="BE10"/>
      <c r="BF10"/>
      <c r="BG10" s="11" t="s">
        <v>95</v>
      </c>
      <c r="BH10"/>
      <c r="BI10"/>
      <c r="BJ10"/>
      <c r="BK10"/>
      <c r="BL10"/>
      <c r="BM10"/>
      <c r="BN10"/>
      <c r="BO10"/>
      <c r="BP10"/>
      <c r="BQ10"/>
      <c r="BR10"/>
      <c r="BS10"/>
      <c r="BT10" s="11" t="s">
        <v>93</v>
      </c>
      <c r="BU10"/>
      <c r="BV10"/>
      <c r="BW10" s="11" t="s">
        <v>320</v>
      </c>
      <c r="BX10"/>
      <c r="BY10"/>
      <c r="BZ10"/>
      <c r="CA10" s="11" t="s">
        <v>95</v>
      </c>
      <c r="CB10"/>
      <c r="CC10"/>
      <c r="CD10"/>
      <c r="CE10"/>
      <c r="CF10"/>
      <c r="CG10" s="11" t="s">
        <v>186</v>
      </c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 s="10" t="s">
        <v>326</v>
      </c>
    </row>
    <row r="11" spans="1:167" x14ac:dyDescent="0.25">
      <c r="A11" s="9" t="s">
        <v>344</v>
      </c>
      <c r="B11" s="7" t="s">
        <v>334</v>
      </c>
      <c r="C11" s="13" t="s">
        <v>444</v>
      </c>
      <c r="D11" s="13" t="s">
        <v>446</v>
      </c>
      <c r="E11"/>
      <c r="F11" s="9" t="s">
        <v>92</v>
      </c>
      <c r="G11" t="s">
        <v>903</v>
      </c>
      <c r="H11"/>
      <c r="I11" s="7" t="s">
        <v>321</v>
      </c>
      <c r="J11"/>
      <c r="K11" s="7" t="s">
        <v>384</v>
      </c>
      <c r="L11"/>
      <c r="M11"/>
      <c r="N11"/>
      <c r="O11"/>
      <c r="P11"/>
      <c r="Q11" s="8" t="s">
        <v>202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11" t="s">
        <v>93</v>
      </c>
      <c r="AV11"/>
      <c r="AW11" s="11" t="s">
        <v>93</v>
      </c>
      <c r="AX11" s="11" t="s">
        <v>93</v>
      </c>
      <c r="AY11"/>
      <c r="AZ11"/>
      <c r="BA11"/>
      <c r="BB11"/>
      <c r="BC11"/>
      <c r="BD11" s="11" t="s">
        <v>94</v>
      </c>
      <c r="BE11"/>
      <c r="BF11"/>
      <c r="BG11" s="11" t="s">
        <v>95</v>
      </c>
      <c r="BH11"/>
      <c r="BI11"/>
      <c r="BJ11"/>
      <c r="BK11"/>
      <c r="BL11"/>
      <c r="BM11"/>
      <c r="BN11"/>
      <c r="BO11"/>
      <c r="BP11"/>
      <c r="BQ11"/>
      <c r="BR11"/>
      <c r="BS11"/>
      <c r="BT11" s="11" t="s">
        <v>93</v>
      </c>
      <c r="BU11"/>
      <c r="BV11"/>
      <c r="BW11" s="11" t="s">
        <v>320</v>
      </c>
      <c r="BX11"/>
      <c r="BY11"/>
      <c r="BZ11"/>
      <c r="CA11" s="11" t="s">
        <v>95</v>
      </c>
      <c r="CB11"/>
      <c r="CC11"/>
      <c r="CD11"/>
      <c r="CE11"/>
      <c r="CF11"/>
      <c r="CG11" s="11" t="s">
        <v>187</v>
      </c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 s="10" t="s">
        <v>309</v>
      </c>
    </row>
    <row r="12" spans="1:167" x14ac:dyDescent="0.25">
      <c r="A12" s="9" t="s">
        <v>345</v>
      </c>
      <c r="B12" s="7" t="s">
        <v>334</v>
      </c>
      <c r="C12" s="13" t="s">
        <v>444</v>
      </c>
      <c r="D12" s="13" t="s">
        <v>446</v>
      </c>
      <c r="E12"/>
      <c r="F12" s="9" t="s">
        <v>92</v>
      </c>
      <c r="G12" t="s">
        <v>906</v>
      </c>
      <c r="H12"/>
      <c r="I12" s="7" t="s">
        <v>321</v>
      </c>
      <c r="J12"/>
      <c r="K12" s="7" t="s">
        <v>385</v>
      </c>
      <c r="L12"/>
      <c r="M12"/>
      <c r="N12"/>
      <c r="O12"/>
      <c r="P12"/>
      <c r="Q12" s="8" t="s">
        <v>316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11" t="s">
        <v>93</v>
      </c>
      <c r="AV12"/>
      <c r="AW12" s="11" t="s">
        <v>93</v>
      </c>
      <c r="AX12" s="11" t="s">
        <v>93</v>
      </c>
      <c r="AY12"/>
      <c r="AZ12"/>
      <c r="BA12"/>
      <c r="BB12"/>
      <c r="BC12"/>
      <c r="BD12" s="11" t="s">
        <v>94</v>
      </c>
      <c r="BE12"/>
      <c r="BF12"/>
      <c r="BG12" s="11" t="s">
        <v>95</v>
      </c>
      <c r="BH12"/>
      <c r="BI12"/>
      <c r="BJ12"/>
      <c r="BK12"/>
      <c r="BL12"/>
      <c r="BM12"/>
      <c r="BN12"/>
      <c r="BO12"/>
      <c r="BP12"/>
      <c r="BQ12"/>
      <c r="BR12"/>
      <c r="BS12"/>
      <c r="BT12" s="11" t="s">
        <v>93</v>
      </c>
      <c r="BU12"/>
      <c r="BV12"/>
      <c r="BW12" s="11" t="s">
        <v>320</v>
      </c>
      <c r="BX12"/>
      <c r="BY12"/>
      <c r="BZ12"/>
      <c r="CA12" s="11" t="s">
        <v>95</v>
      </c>
      <c r="CB12"/>
      <c r="CC12"/>
      <c r="CD12"/>
      <c r="CE12"/>
      <c r="CF12"/>
      <c r="CG12" s="11" t="s">
        <v>186</v>
      </c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 s="10" t="s">
        <v>314</v>
      </c>
    </row>
    <row r="13" spans="1:167" x14ac:dyDescent="0.25">
      <c r="A13" s="9" t="s">
        <v>346</v>
      </c>
      <c r="B13" s="7" t="s">
        <v>334</v>
      </c>
      <c r="C13" s="13" t="s">
        <v>444</v>
      </c>
      <c r="D13" s="13" t="s">
        <v>446</v>
      </c>
      <c r="E13"/>
      <c r="F13" s="9" t="s">
        <v>92</v>
      </c>
      <c r="G13" t="s">
        <v>909</v>
      </c>
      <c r="H13"/>
      <c r="I13" s="7" t="s">
        <v>321</v>
      </c>
      <c r="J13"/>
      <c r="K13" s="7" t="s">
        <v>386</v>
      </c>
      <c r="L13"/>
      <c r="M13"/>
      <c r="N13"/>
      <c r="O13"/>
      <c r="P13"/>
      <c r="Q13" s="8" t="s">
        <v>317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11" t="s">
        <v>93</v>
      </c>
      <c r="AV13"/>
      <c r="AW13" s="11" t="s">
        <v>93</v>
      </c>
      <c r="AX13" s="11" t="s">
        <v>93</v>
      </c>
      <c r="AY13"/>
      <c r="AZ13"/>
      <c r="BA13"/>
      <c r="BB13"/>
      <c r="BC13"/>
      <c r="BD13" s="11" t="s">
        <v>94</v>
      </c>
      <c r="BE13"/>
      <c r="BF13"/>
      <c r="BG13" s="11" t="s">
        <v>95</v>
      </c>
      <c r="BH13"/>
      <c r="BI13"/>
      <c r="BJ13"/>
      <c r="BK13"/>
      <c r="BL13"/>
      <c r="BM13"/>
      <c r="BN13"/>
      <c r="BO13"/>
      <c r="BP13"/>
      <c r="BQ13"/>
      <c r="BR13"/>
      <c r="BS13"/>
      <c r="BT13" s="11" t="s">
        <v>93</v>
      </c>
      <c r="BU13"/>
      <c r="BV13"/>
      <c r="BW13" s="11" t="s">
        <v>320</v>
      </c>
      <c r="BX13"/>
      <c r="BY13"/>
      <c r="BZ13"/>
      <c r="CA13" s="11" t="s">
        <v>95</v>
      </c>
      <c r="CB13"/>
      <c r="CC13"/>
      <c r="CD13"/>
      <c r="CE13"/>
      <c r="CF13"/>
      <c r="CG13" s="11" t="s">
        <v>187</v>
      </c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 s="10" t="s">
        <v>313</v>
      </c>
    </row>
    <row r="14" spans="1:167" x14ac:dyDescent="0.25">
      <c r="A14" s="9" t="s">
        <v>347</v>
      </c>
      <c r="B14" s="7" t="s">
        <v>334</v>
      </c>
      <c r="C14" s="13" t="s">
        <v>444</v>
      </c>
      <c r="D14" s="13" t="s">
        <v>446</v>
      </c>
      <c r="E14"/>
      <c r="F14" s="9" t="s">
        <v>92</v>
      </c>
      <c r="G14" t="s">
        <v>912</v>
      </c>
      <c r="H14"/>
      <c r="I14" s="7" t="s">
        <v>321</v>
      </c>
      <c r="J14"/>
      <c r="K14" s="7" t="s">
        <v>387</v>
      </c>
      <c r="L14"/>
      <c r="M14"/>
      <c r="N14"/>
      <c r="O14"/>
      <c r="P14"/>
      <c r="Q14" s="8" t="s">
        <v>318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 s="11" t="s">
        <v>93</v>
      </c>
      <c r="AV14"/>
      <c r="AW14" s="11" t="s">
        <v>93</v>
      </c>
      <c r="AX14" s="11" t="s">
        <v>93</v>
      </c>
      <c r="AY14"/>
      <c r="AZ14"/>
      <c r="BA14"/>
      <c r="BB14"/>
      <c r="BC14"/>
      <c r="BD14" s="11" t="s">
        <v>94</v>
      </c>
      <c r="BE14"/>
      <c r="BF14"/>
      <c r="BG14" s="11" t="s">
        <v>95</v>
      </c>
      <c r="BH14"/>
      <c r="BI14"/>
      <c r="BJ14"/>
      <c r="BK14"/>
      <c r="BL14"/>
      <c r="BM14"/>
      <c r="BN14"/>
      <c r="BO14"/>
      <c r="BP14"/>
      <c r="BQ14"/>
      <c r="BR14"/>
      <c r="BS14"/>
      <c r="BT14" s="11" t="s">
        <v>93</v>
      </c>
      <c r="BU14"/>
      <c r="BV14"/>
      <c r="BW14" s="11" t="s">
        <v>320</v>
      </c>
      <c r="BX14"/>
      <c r="BY14"/>
      <c r="BZ14"/>
      <c r="CA14" s="11" t="s">
        <v>95</v>
      </c>
      <c r="CB14"/>
      <c r="CC14"/>
      <c r="CD14"/>
      <c r="CE14"/>
      <c r="CF14"/>
      <c r="CG14" s="11" t="s">
        <v>186</v>
      </c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 s="10" t="s">
        <v>328</v>
      </c>
    </row>
    <row r="15" spans="1:167" x14ac:dyDescent="0.25">
      <c r="A15" s="9" t="s">
        <v>348</v>
      </c>
      <c r="B15" s="7" t="s">
        <v>334</v>
      </c>
      <c r="C15" s="13" t="s">
        <v>444</v>
      </c>
      <c r="D15" s="13" t="s">
        <v>446</v>
      </c>
      <c r="E15"/>
      <c r="F15" s="9" t="s">
        <v>92</v>
      </c>
      <c r="G15" t="s">
        <v>915</v>
      </c>
      <c r="H15"/>
      <c r="I15" s="7" t="s">
        <v>321</v>
      </c>
      <c r="J15"/>
      <c r="K15" s="7" t="s">
        <v>388</v>
      </c>
      <c r="L15"/>
      <c r="M15"/>
      <c r="N15"/>
      <c r="O15"/>
      <c r="P15"/>
      <c r="Q15" s="8" t="s">
        <v>319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 s="11" t="s">
        <v>93</v>
      </c>
      <c r="AV15"/>
      <c r="AW15" s="11" t="s">
        <v>93</v>
      </c>
      <c r="AX15" s="11" t="s">
        <v>93</v>
      </c>
      <c r="AY15"/>
      <c r="AZ15"/>
      <c r="BA15"/>
      <c r="BB15"/>
      <c r="BC15"/>
      <c r="BD15" s="11" t="s">
        <v>94</v>
      </c>
      <c r="BE15"/>
      <c r="BF15"/>
      <c r="BG15" s="11" t="s">
        <v>95</v>
      </c>
      <c r="BH15"/>
      <c r="BI15"/>
      <c r="BJ15"/>
      <c r="BK15"/>
      <c r="BL15"/>
      <c r="BM15"/>
      <c r="BN15"/>
      <c r="BO15"/>
      <c r="BP15"/>
      <c r="BQ15"/>
      <c r="BR15"/>
      <c r="BS15"/>
      <c r="BT15" s="11" t="s">
        <v>93</v>
      </c>
      <c r="BU15"/>
      <c r="BV15"/>
      <c r="BW15" s="11" t="s">
        <v>320</v>
      </c>
      <c r="BX15"/>
      <c r="BY15"/>
      <c r="BZ15"/>
      <c r="CA15" s="11" t="s">
        <v>95</v>
      </c>
      <c r="CB15"/>
      <c r="CC15"/>
      <c r="CD15"/>
      <c r="CE15"/>
      <c r="CF15"/>
      <c r="CG15" s="11" t="s">
        <v>187</v>
      </c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 s="10" t="s">
        <v>329</v>
      </c>
    </row>
    <row r="16" spans="1:167" x14ac:dyDescent="0.25">
      <c r="A16" s="9" t="s">
        <v>349</v>
      </c>
      <c r="B16" s="7" t="s">
        <v>334</v>
      </c>
      <c r="C16" s="13" t="s">
        <v>444</v>
      </c>
      <c r="D16" s="13" t="s">
        <v>445</v>
      </c>
      <c r="E16"/>
      <c r="F16" s="9" t="s">
        <v>92</v>
      </c>
      <c r="G16" t="s">
        <v>1130</v>
      </c>
      <c r="H16"/>
      <c r="I16" s="7" t="s">
        <v>321</v>
      </c>
      <c r="J16"/>
      <c r="K16" s="7" t="s">
        <v>391</v>
      </c>
      <c r="L16"/>
      <c r="M16"/>
      <c r="N16"/>
      <c r="O16"/>
      <c r="P16"/>
      <c r="Q16" s="8" t="s"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 s="11" t="s">
        <v>93</v>
      </c>
      <c r="AV16"/>
      <c r="AW16" s="11" t="s">
        <v>93</v>
      </c>
      <c r="AX16" s="11" t="s">
        <v>93</v>
      </c>
      <c r="AY16"/>
      <c r="AZ16"/>
      <c r="BA16"/>
      <c r="BB16"/>
      <c r="BC16"/>
      <c r="BD16" s="11" t="s">
        <v>94</v>
      </c>
      <c r="BE16"/>
      <c r="BF16"/>
      <c r="BG16" s="11" t="s">
        <v>95</v>
      </c>
      <c r="BH16"/>
      <c r="BI16"/>
      <c r="BJ16"/>
      <c r="BK16"/>
      <c r="BL16"/>
      <c r="BM16"/>
      <c r="BN16"/>
      <c r="BO16"/>
      <c r="BP16"/>
      <c r="BQ16"/>
      <c r="BR16"/>
      <c r="BS16"/>
      <c r="BT16" s="11" t="s">
        <v>93</v>
      </c>
      <c r="BU16"/>
      <c r="BV16"/>
      <c r="BW16" s="11" t="s">
        <v>320</v>
      </c>
      <c r="BX16"/>
      <c r="BY16"/>
      <c r="BZ16"/>
      <c r="CA16" s="11" t="s">
        <v>95</v>
      </c>
      <c r="CB16"/>
      <c r="CC16" s="11" t="s">
        <v>95</v>
      </c>
      <c r="CD16" t="s">
        <v>1131</v>
      </c>
      <c r="CE16"/>
      <c r="CF16"/>
      <c r="CG16" s="11" t="s">
        <v>186</v>
      </c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 s="10" t="s">
        <v>329</v>
      </c>
    </row>
    <row r="17" spans="1:167" x14ac:dyDescent="0.25">
      <c r="A17" s="9" t="s">
        <v>350</v>
      </c>
      <c r="B17" s="7" t="s">
        <v>334</v>
      </c>
      <c r="C17" s="13" t="s">
        <v>444</v>
      </c>
      <c r="D17" s="13" t="s">
        <v>446</v>
      </c>
      <c r="E17"/>
      <c r="F17" s="9" t="s">
        <v>92</v>
      </c>
      <c r="G17" t="s">
        <v>918</v>
      </c>
      <c r="H17"/>
      <c r="I17" s="7" t="s">
        <v>321</v>
      </c>
      <c r="J17"/>
      <c r="K17" s="7" t="s">
        <v>392</v>
      </c>
      <c r="L17"/>
      <c r="M17"/>
      <c r="N17"/>
      <c r="O17"/>
      <c r="P17"/>
      <c r="Q17" s="8" t="s">
        <v>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11" t="s">
        <v>93</v>
      </c>
      <c r="AV17"/>
      <c r="AW17" s="11" t="s">
        <v>93</v>
      </c>
      <c r="AX17" s="11" t="s">
        <v>93</v>
      </c>
      <c r="AY17"/>
      <c r="AZ17"/>
      <c r="BA17"/>
      <c r="BB17"/>
      <c r="BC17"/>
      <c r="BD17" s="11" t="s">
        <v>94</v>
      </c>
      <c r="BE17"/>
      <c r="BF17"/>
      <c r="BG17" s="11" t="s">
        <v>95</v>
      </c>
      <c r="BH17"/>
      <c r="BI17"/>
      <c r="BJ17"/>
      <c r="BK17"/>
      <c r="BL17"/>
      <c r="BM17"/>
      <c r="BN17"/>
      <c r="BO17"/>
      <c r="BP17"/>
      <c r="BQ17"/>
      <c r="BR17"/>
      <c r="BS17"/>
      <c r="BT17" s="11" t="s">
        <v>93</v>
      </c>
      <c r="BU17"/>
      <c r="BV17"/>
      <c r="BW17" s="11" t="s">
        <v>320</v>
      </c>
      <c r="BX17"/>
      <c r="BY17"/>
      <c r="BZ17"/>
      <c r="CA17" s="11" t="s">
        <v>95</v>
      </c>
      <c r="CB17"/>
      <c r="CC17" s="11" t="s">
        <v>93</v>
      </c>
      <c r="CD17"/>
      <c r="CE17"/>
      <c r="CF17"/>
      <c r="CG17" s="11" t="s">
        <v>186</v>
      </c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 s="10" t="s">
        <v>311</v>
      </c>
    </row>
    <row r="18" spans="1:167" x14ac:dyDescent="0.25">
      <c r="A18" s="9" t="s">
        <v>351</v>
      </c>
      <c r="B18" s="7" t="s">
        <v>334</v>
      </c>
      <c r="C18" s="13" t="s">
        <v>444</v>
      </c>
      <c r="D18" s="13" t="s">
        <v>446</v>
      </c>
      <c r="E18"/>
      <c r="F18" s="9" t="s">
        <v>92</v>
      </c>
      <c r="G18" t="s">
        <v>921</v>
      </c>
      <c r="H18"/>
      <c r="I18" s="7" t="s">
        <v>321</v>
      </c>
      <c r="J18"/>
      <c r="K18" s="7" t="s">
        <v>393</v>
      </c>
      <c r="L18"/>
      <c r="M18"/>
      <c r="N18"/>
      <c r="O18"/>
      <c r="P18"/>
      <c r="Q18" s="8" t="s"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 s="11" t="s">
        <v>93</v>
      </c>
      <c r="AV18"/>
      <c r="AW18" s="11" t="s">
        <v>93</v>
      </c>
      <c r="AX18" s="11" t="s">
        <v>93</v>
      </c>
      <c r="AY18"/>
      <c r="AZ18"/>
      <c r="BA18"/>
      <c r="BB18"/>
      <c r="BC18"/>
      <c r="BD18" s="11" t="s">
        <v>94</v>
      </c>
      <c r="BE18"/>
      <c r="BF18"/>
      <c r="BG18" s="11" t="s">
        <v>95</v>
      </c>
      <c r="BH18"/>
      <c r="BI18"/>
      <c r="BJ18"/>
      <c r="BK18"/>
      <c r="BL18"/>
      <c r="BM18"/>
      <c r="BN18"/>
      <c r="BO18"/>
      <c r="BP18"/>
      <c r="BQ18"/>
      <c r="BR18"/>
      <c r="BS18"/>
      <c r="BT18" s="11" t="s">
        <v>93</v>
      </c>
      <c r="BU18"/>
      <c r="BV18"/>
      <c r="BW18" s="11" t="s">
        <v>320</v>
      </c>
      <c r="BX18"/>
      <c r="BY18"/>
      <c r="BZ18"/>
      <c r="CA18" s="11" t="s">
        <v>95</v>
      </c>
      <c r="CB18"/>
      <c r="CC18" s="11" t="s">
        <v>197</v>
      </c>
      <c r="CD18"/>
      <c r="CE18"/>
      <c r="CF18"/>
      <c r="CG18" s="11" t="s">
        <v>186</v>
      </c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 s="10" t="s">
        <v>330</v>
      </c>
    </row>
    <row r="19" spans="1:167" x14ac:dyDescent="0.25">
      <c r="A19" s="11" t="s">
        <v>442</v>
      </c>
      <c r="B19" s="7" t="s">
        <v>334</v>
      </c>
      <c r="C19" s="13" t="s">
        <v>444</v>
      </c>
      <c r="D19" s="13" t="s">
        <v>446</v>
      </c>
      <c r="E19"/>
      <c r="F19" s="11" t="s">
        <v>92</v>
      </c>
      <c r="G19" t="s">
        <v>924</v>
      </c>
      <c r="H19"/>
      <c r="I19" s="7" t="s">
        <v>321</v>
      </c>
      <c r="J19"/>
      <c r="K19" s="7" t="s">
        <v>394</v>
      </c>
      <c r="L19"/>
      <c r="M19"/>
      <c r="N19"/>
      <c r="O19"/>
      <c r="P19"/>
      <c r="Q19" s="11" t="s">
        <v>0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11" t="s">
        <v>93</v>
      </c>
      <c r="AV19"/>
      <c r="AW19" s="11" t="s">
        <v>93</v>
      </c>
      <c r="AX19" s="11" t="s">
        <v>93</v>
      </c>
      <c r="AY19"/>
      <c r="AZ19"/>
      <c r="BA19"/>
      <c r="BB19"/>
      <c r="BC19"/>
      <c r="BD19" s="11" t="s">
        <v>94</v>
      </c>
      <c r="BE19"/>
      <c r="BF19"/>
      <c r="BG19" s="11" t="s">
        <v>95</v>
      </c>
      <c r="BH19"/>
      <c r="BI19"/>
      <c r="BJ19"/>
      <c r="BK19"/>
      <c r="BL19"/>
      <c r="BM19"/>
      <c r="BN19"/>
      <c r="BO19"/>
      <c r="BP19"/>
      <c r="BQ19"/>
      <c r="BR19"/>
      <c r="BS19"/>
      <c r="BT19" s="11" t="s">
        <v>93</v>
      </c>
      <c r="BU19"/>
      <c r="BV19"/>
      <c r="BW19" s="11" t="s">
        <v>320</v>
      </c>
      <c r="BX19"/>
      <c r="BY19"/>
      <c r="BZ19"/>
      <c r="CA19" s="11" t="s">
        <v>95</v>
      </c>
      <c r="CB19"/>
      <c r="CC19"/>
      <c r="CD19"/>
      <c r="CE19"/>
      <c r="CF19"/>
      <c r="CG19" s="8" t="s">
        <v>197</v>
      </c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 s="10" t="s">
        <v>331</v>
      </c>
    </row>
    <row r="20" spans="1:167" x14ac:dyDescent="0.25">
      <c r="A20" s="9" t="s">
        <v>453</v>
      </c>
      <c r="B20" s="7" t="s">
        <v>334</v>
      </c>
      <c r="C20" s="13" t="s">
        <v>444</v>
      </c>
      <c r="D20" s="13" t="s">
        <v>446</v>
      </c>
      <c r="E20"/>
      <c r="F20" s="9" t="s">
        <v>92</v>
      </c>
      <c r="G20" t="s">
        <v>1049</v>
      </c>
      <c r="H20"/>
      <c r="I20" s="7" t="s">
        <v>321</v>
      </c>
      <c r="J20"/>
      <c r="K20" s="7" t="s">
        <v>374</v>
      </c>
      <c r="L20"/>
      <c r="M20"/>
      <c r="N20"/>
      <c r="O20"/>
      <c r="P20"/>
      <c r="Q20" s="11" t="s">
        <v>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11" t="s">
        <v>93</v>
      </c>
      <c r="AV20"/>
      <c r="AW20" s="8" t="s">
        <v>93</v>
      </c>
      <c r="AX20" s="11" t="s">
        <v>93</v>
      </c>
      <c r="AY20"/>
      <c r="AZ20"/>
      <c r="BA20"/>
      <c r="BB20"/>
      <c r="BC20"/>
      <c r="BD20" s="11" t="s">
        <v>94</v>
      </c>
      <c r="BE20"/>
      <c r="BF20"/>
      <c r="BG20" s="11" t="s">
        <v>95</v>
      </c>
      <c r="BH20"/>
      <c r="BI20"/>
      <c r="BJ20"/>
      <c r="BK20"/>
      <c r="BL20"/>
      <c r="BM20"/>
      <c r="BN20"/>
      <c r="BO20"/>
      <c r="BP20"/>
      <c r="BQ20"/>
      <c r="BR20"/>
      <c r="BS20"/>
      <c r="BT20" s="11" t="s">
        <v>93</v>
      </c>
      <c r="BU20"/>
      <c r="BV20"/>
      <c r="BW20" s="11" t="s">
        <v>320</v>
      </c>
      <c r="BX20"/>
      <c r="BY20"/>
      <c r="BZ20"/>
      <c r="CA20" s="11" t="s">
        <v>95</v>
      </c>
      <c r="CB20"/>
      <c r="CC20"/>
      <c r="CD20"/>
      <c r="CE20"/>
      <c r="CF20"/>
      <c r="CG20" s="11" t="s">
        <v>189</v>
      </c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 s="10" t="s">
        <v>312</v>
      </c>
    </row>
    <row r="21" spans="1:167" x14ac:dyDescent="0.25">
      <c r="A21" s="9" t="s">
        <v>455</v>
      </c>
      <c r="B21" s="7" t="s">
        <v>334</v>
      </c>
      <c r="C21" s="13" t="s">
        <v>444</v>
      </c>
      <c r="D21" s="13" t="s">
        <v>446</v>
      </c>
      <c r="E21"/>
      <c r="F21" s="9" t="s">
        <v>92</v>
      </c>
      <c r="G21" t="s">
        <v>1053</v>
      </c>
      <c r="H21"/>
      <c r="I21" s="7" t="s">
        <v>321</v>
      </c>
      <c r="J21"/>
      <c r="K21" s="7" t="s">
        <v>374</v>
      </c>
      <c r="L21"/>
      <c r="M21"/>
      <c r="N21"/>
      <c r="O21"/>
      <c r="P21"/>
      <c r="Q21" s="11" t="s">
        <v>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11" t="s">
        <v>93</v>
      </c>
      <c r="AV21"/>
      <c r="AW21" s="8" t="s">
        <v>93</v>
      </c>
      <c r="AX21" s="11" t="s">
        <v>93</v>
      </c>
      <c r="AY21"/>
      <c r="AZ21"/>
      <c r="BA21"/>
      <c r="BB21"/>
      <c r="BC21"/>
      <c r="BD21" s="11" t="s">
        <v>94</v>
      </c>
      <c r="BE21"/>
      <c r="BF21"/>
      <c r="BG21" s="11" t="s">
        <v>95</v>
      </c>
      <c r="BH21"/>
      <c r="BI21"/>
      <c r="BJ21"/>
      <c r="BK21"/>
      <c r="BL21"/>
      <c r="BM21"/>
      <c r="BN21"/>
      <c r="BO21"/>
      <c r="BP21"/>
      <c r="BQ21"/>
      <c r="BR21"/>
      <c r="BS21"/>
      <c r="BT21" s="11" t="s">
        <v>93</v>
      </c>
      <c r="BU21"/>
      <c r="BV21"/>
      <c r="BW21" s="11" t="s">
        <v>320</v>
      </c>
      <c r="BX21"/>
      <c r="BY21"/>
      <c r="BZ21"/>
      <c r="CA21" s="11" t="s">
        <v>95</v>
      </c>
      <c r="CB21"/>
      <c r="CC21"/>
      <c r="CD21"/>
      <c r="CE21"/>
      <c r="CF21"/>
      <c r="CG21" s="11" t="s">
        <v>189</v>
      </c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 s="10" t="s">
        <v>312</v>
      </c>
    </row>
    <row r="22" spans="1:167" x14ac:dyDescent="0.25">
      <c r="A22" s="9" t="s">
        <v>457</v>
      </c>
      <c r="B22" s="7" t="s">
        <v>334</v>
      </c>
      <c r="C22" s="13" t="s">
        <v>444</v>
      </c>
      <c r="D22" s="13" t="s">
        <v>446</v>
      </c>
      <c r="E22"/>
      <c r="F22" s="9" t="s">
        <v>92</v>
      </c>
      <c r="G22" t="s">
        <v>1057</v>
      </c>
      <c r="H22"/>
      <c r="I22" s="7" t="s">
        <v>321</v>
      </c>
      <c r="J22"/>
      <c r="K22" s="7" t="s">
        <v>374</v>
      </c>
      <c r="L22"/>
      <c r="M22"/>
      <c r="N22"/>
      <c r="O22"/>
      <c r="P22"/>
      <c r="Q22" s="11" t="s"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 s="11" t="s">
        <v>93</v>
      </c>
      <c r="AV22"/>
      <c r="AW22" s="8" t="s">
        <v>93</v>
      </c>
      <c r="AX22" s="11" t="s">
        <v>93</v>
      </c>
      <c r="AY22"/>
      <c r="AZ22"/>
      <c r="BA22"/>
      <c r="BB22"/>
      <c r="BC22"/>
      <c r="BD22" s="11" t="s">
        <v>94</v>
      </c>
      <c r="BE22"/>
      <c r="BF22"/>
      <c r="BG22" s="11" t="s">
        <v>95</v>
      </c>
      <c r="BH22"/>
      <c r="BI22"/>
      <c r="BJ22"/>
      <c r="BK22"/>
      <c r="BL22"/>
      <c r="BM22"/>
      <c r="BN22"/>
      <c r="BO22"/>
      <c r="BP22"/>
      <c r="BQ22"/>
      <c r="BR22"/>
      <c r="BS22"/>
      <c r="BT22" s="11" t="s">
        <v>93</v>
      </c>
      <c r="BU22"/>
      <c r="BV22"/>
      <c r="BW22" s="11" t="s">
        <v>320</v>
      </c>
      <c r="BX22"/>
      <c r="BY22"/>
      <c r="BZ22"/>
      <c r="CA22" s="11" t="s">
        <v>95</v>
      </c>
      <c r="CB22"/>
      <c r="CC22"/>
      <c r="CD22"/>
      <c r="CE22"/>
      <c r="CF22"/>
      <c r="CG22" s="11" t="s">
        <v>189</v>
      </c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 s="10" t="s">
        <v>312</v>
      </c>
    </row>
    <row r="23" spans="1:167" x14ac:dyDescent="0.25">
      <c r="A23" s="9" t="s">
        <v>461</v>
      </c>
      <c r="B23" s="7" t="s">
        <v>334</v>
      </c>
      <c r="C23" s="13" t="s">
        <v>444</v>
      </c>
      <c r="D23" s="13" t="s">
        <v>446</v>
      </c>
      <c r="E23"/>
      <c r="F23" s="9" t="s">
        <v>92</v>
      </c>
      <c r="G23" t="s">
        <v>1061</v>
      </c>
      <c r="H23"/>
      <c r="I23" s="7" t="s">
        <v>321</v>
      </c>
      <c r="J23"/>
      <c r="K23" s="7" t="s">
        <v>374</v>
      </c>
      <c r="L23"/>
      <c r="M23"/>
      <c r="N23"/>
      <c r="O23"/>
      <c r="P23"/>
      <c r="Q23" s="11" t="s">
        <v>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11" t="s">
        <v>93</v>
      </c>
      <c r="AV23"/>
      <c r="AW23" s="8" t="s">
        <v>93</v>
      </c>
      <c r="AX23" s="11" t="s">
        <v>93</v>
      </c>
      <c r="AY23"/>
      <c r="AZ23"/>
      <c r="BA23"/>
      <c r="BB23"/>
      <c r="BC23"/>
      <c r="BD23" s="11" t="s">
        <v>94</v>
      </c>
      <c r="BE23"/>
      <c r="BF23"/>
      <c r="BG23" s="11" t="s">
        <v>95</v>
      </c>
      <c r="BH23"/>
      <c r="BI23"/>
      <c r="BJ23"/>
      <c r="BK23"/>
      <c r="BL23"/>
      <c r="BM23"/>
      <c r="BN23"/>
      <c r="BO23"/>
      <c r="BP23"/>
      <c r="BQ23"/>
      <c r="BR23"/>
      <c r="BS23"/>
      <c r="BT23" s="11" t="s">
        <v>93</v>
      </c>
      <c r="BU23"/>
      <c r="BV23"/>
      <c r="BW23" s="11" t="s">
        <v>320</v>
      </c>
      <c r="BX23"/>
      <c r="BY23"/>
      <c r="BZ23"/>
      <c r="CA23" s="11" t="s">
        <v>95</v>
      </c>
      <c r="CB23"/>
      <c r="CC23"/>
      <c r="CD23"/>
      <c r="CE23"/>
      <c r="CF23"/>
      <c r="CG23" s="11" t="s">
        <v>189</v>
      </c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 s="10" t="s">
        <v>312</v>
      </c>
    </row>
    <row r="24" spans="1:167" x14ac:dyDescent="0.25">
      <c r="A24" s="9" t="s">
        <v>463</v>
      </c>
      <c r="B24" s="7" t="s">
        <v>334</v>
      </c>
      <c r="C24" s="13" t="s">
        <v>444</v>
      </c>
      <c r="D24" s="13" t="s">
        <v>446</v>
      </c>
      <c r="E24"/>
      <c r="F24" s="9" t="s">
        <v>92</v>
      </c>
      <c r="G24" t="s">
        <v>1065</v>
      </c>
      <c r="H24"/>
      <c r="I24" s="7" t="s">
        <v>321</v>
      </c>
      <c r="J24"/>
      <c r="K24" s="7" t="s">
        <v>374</v>
      </c>
      <c r="L24"/>
      <c r="M24"/>
      <c r="N24"/>
      <c r="O24"/>
      <c r="P24"/>
      <c r="Q24" s="11" t="s">
        <v>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 s="11" t="s">
        <v>93</v>
      </c>
      <c r="AV24"/>
      <c r="AW24" s="8" t="s">
        <v>93</v>
      </c>
      <c r="AX24" s="11" t="s">
        <v>93</v>
      </c>
      <c r="AY24"/>
      <c r="AZ24"/>
      <c r="BA24"/>
      <c r="BB24"/>
      <c r="BC24"/>
      <c r="BD24" s="11" t="s">
        <v>94</v>
      </c>
      <c r="BE24"/>
      <c r="BF24"/>
      <c r="BG24" s="11" t="s">
        <v>95</v>
      </c>
      <c r="BH24"/>
      <c r="BI24"/>
      <c r="BJ24"/>
      <c r="BK24"/>
      <c r="BL24"/>
      <c r="BM24"/>
      <c r="BN24"/>
      <c r="BO24"/>
      <c r="BP24"/>
      <c r="BQ24"/>
      <c r="BR24"/>
      <c r="BS24"/>
      <c r="BT24" s="11" t="s">
        <v>93</v>
      </c>
      <c r="BU24"/>
      <c r="BV24"/>
      <c r="BW24" s="11" t="s">
        <v>320</v>
      </c>
      <c r="BX24"/>
      <c r="BY24"/>
      <c r="BZ24"/>
      <c r="CA24" s="11" t="s">
        <v>95</v>
      </c>
      <c r="CB24"/>
      <c r="CC24"/>
      <c r="CD24"/>
      <c r="CE24"/>
      <c r="CF24"/>
      <c r="CG24" s="11" t="s">
        <v>189</v>
      </c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 s="10" t="s">
        <v>312</v>
      </c>
    </row>
    <row r="25" spans="1:167" x14ac:dyDescent="0.25">
      <c r="A25" s="9" t="s">
        <v>468</v>
      </c>
      <c r="B25" s="7" t="s">
        <v>334</v>
      </c>
      <c r="C25" s="13" t="s">
        <v>444</v>
      </c>
      <c r="D25" s="13" t="s">
        <v>446</v>
      </c>
      <c r="E25"/>
      <c r="F25" s="9" t="s">
        <v>92</v>
      </c>
      <c r="G25" t="s">
        <v>1177</v>
      </c>
      <c r="H25"/>
      <c r="I25" s="7" t="s">
        <v>321</v>
      </c>
      <c r="J25"/>
      <c r="K25" s="7" t="s">
        <v>380</v>
      </c>
      <c r="L25"/>
      <c r="M25"/>
      <c r="N25"/>
      <c r="O25"/>
      <c r="P25"/>
      <c r="Q25" s="11" t="s">
        <v>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 s="11" t="s">
        <v>93</v>
      </c>
      <c r="AX25" s="11" t="s">
        <v>93</v>
      </c>
      <c r="AY25"/>
      <c r="AZ25"/>
      <c r="BA25"/>
      <c r="BB25"/>
      <c r="BC25"/>
      <c r="BD25" s="11" t="s">
        <v>94</v>
      </c>
      <c r="BE25"/>
      <c r="BF25"/>
      <c r="BG25" s="11" t="s">
        <v>95</v>
      </c>
      <c r="BH25"/>
      <c r="BI25"/>
      <c r="BJ25"/>
      <c r="BK25"/>
      <c r="BL25"/>
      <c r="BM25"/>
      <c r="BN25"/>
      <c r="BO25"/>
      <c r="BP25"/>
      <c r="BQ25"/>
      <c r="BR25"/>
      <c r="BS25"/>
      <c r="BT25" s="11" t="s">
        <v>93</v>
      </c>
      <c r="BU25"/>
      <c r="BV25"/>
      <c r="BW25" s="11" t="s">
        <v>320</v>
      </c>
      <c r="BX25"/>
      <c r="BY25"/>
      <c r="BZ25"/>
      <c r="CA25" s="11" t="s">
        <v>95</v>
      </c>
      <c r="CB25"/>
      <c r="CC25"/>
      <c r="CD25"/>
      <c r="CE25"/>
      <c r="CF25"/>
      <c r="CG25" s="11" t="s">
        <v>191</v>
      </c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 s="10" t="s">
        <v>323</v>
      </c>
    </row>
    <row r="26" spans="1:167" x14ac:dyDescent="0.25">
      <c r="A26" s="11" t="s">
        <v>352</v>
      </c>
      <c r="B26" s="7" t="s">
        <v>334</v>
      </c>
      <c r="C26" s="13" t="s">
        <v>444</v>
      </c>
      <c r="D26" s="13" t="s">
        <v>446</v>
      </c>
      <c r="E26"/>
      <c r="F26" s="9" t="s">
        <v>92</v>
      </c>
      <c r="G26" t="s">
        <v>1153</v>
      </c>
      <c r="H26"/>
      <c r="I26" s="7" t="s">
        <v>321</v>
      </c>
      <c r="J26"/>
      <c r="K26" s="7" t="s">
        <v>395</v>
      </c>
      <c r="L26"/>
      <c r="M26"/>
      <c r="N26"/>
      <c r="O26"/>
      <c r="P26"/>
      <c r="Q26" s="11" t="s">
        <v>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11" t="s">
        <v>93</v>
      </c>
      <c r="AV26"/>
      <c r="AW26" s="11" t="s">
        <v>93</v>
      </c>
      <c r="AX26" s="11" t="s">
        <v>93</v>
      </c>
      <c r="AY26"/>
      <c r="AZ26"/>
      <c r="BA26"/>
      <c r="BB26"/>
      <c r="BC26"/>
      <c r="BD26" s="12" t="s">
        <v>193</v>
      </c>
      <c r="BE26"/>
      <c r="BF26"/>
      <c r="BG26" s="11" t="s">
        <v>95</v>
      </c>
      <c r="BH26"/>
      <c r="BI26"/>
      <c r="BJ26"/>
      <c r="BK26"/>
      <c r="BL26"/>
      <c r="BM26"/>
      <c r="BN26"/>
      <c r="BO26"/>
      <c r="BP26"/>
      <c r="BQ26"/>
      <c r="BR26"/>
      <c r="BS26"/>
      <c r="BT26" s="11" t="s">
        <v>93</v>
      </c>
      <c r="BU26"/>
      <c r="BV26"/>
      <c r="BW26" s="11" t="s">
        <v>320</v>
      </c>
      <c r="BX26"/>
      <c r="BY26"/>
      <c r="BZ26"/>
      <c r="CA26" s="11" t="s">
        <v>95</v>
      </c>
      <c r="CB26"/>
      <c r="CC26"/>
      <c r="CD26"/>
      <c r="CE26"/>
      <c r="CF26"/>
      <c r="CG26" s="11" t="s">
        <v>186</v>
      </c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 s="10" t="s">
        <v>327</v>
      </c>
    </row>
    <row r="27" spans="1:167" x14ac:dyDescent="0.25">
      <c r="A27" s="11" t="s">
        <v>353</v>
      </c>
      <c r="B27" s="7" t="s">
        <v>334</v>
      </c>
      <c r="C27" s="13" t="s">
        <v>444</v>
      </c>
      <c r="D27" s="13" t="s">
        <v>446</v>
      </c>
      <c r="E27"/>
      <c r="F27" s="9" t="s">
        <v>92</v>
      </c>
      <c r="G27" t="s">
        <v>1156</v>
      </c>
      <c r="H27"/>
      <c r="I27" s="7" t="s">
        <v>321</v>
      </c>
      <c r="J27"/>
      <c r="K27" s="7" t="s">
        <v>396</v>
      </c>
      <c r="L27"/>
      <c r="M27"/>
      <c r="N27"/>
      <c r="O27"/>
      <c r="P27"/>
      <c r="Q27" s="11" t="s">
        <v>0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11" t="s">
        <v>93</v>
      </c>
      <c r="AV27"/>
      <c r="AW27" s="11" t="s">
        <v>93</v>
      </c>
      <c r="AX27" s="11" t="s">
        <v>93</v>
      </c>
      <c r="AY27"/>
      <c r="AZ27"/>
      <c r="BA27"/>
      <c r="BB27"/>
      <c r="BC27"/>
      <c r="BD27" s="22" t="s">
        <v>197</v>
      </c>
      <c r="BE27"/>
      <c r="BF27"/>
      <c r="BG27" s="11" t="s">
        <v>95</v>
      </c>
      <c r="BH27"/>
      <c r="BI27"/>
      <c r="BJ27"/>
      <c r="BK27"/>
      <c r="BL27"/>
      <c r="BM27"/>
      <c r="BN27"/>
      <c r="BO27"/>
      <c r="BP27"/>
      <c r="BQ27"/>
      <c r="BR27"/>
      <c r="BS27"/>
      <c r="BT27" s="11" t="s">
        <v>93</v>
      </c>
      <c r="BU27"/>
      <c r="BV27"/>
      <c r="BW27" s="11" t="s">
        <v>320</v>
      </c>
      <c r="BX27"/>
      <c r="BY27"/>
      <c r="BZ27"/>
      <c r="CA27" s="11" t="s">
        <v>95</v>
      </c>
      <c r="CB27"/>
      <c r="CC27"/>
      <c r="CD27"/>
      <c r="CE27"/>
      <c r="CF27"/>
      <c r="CG27" s="11" t="s">
        <v>186</v>
      </c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 s="10" t="s">
        <v>323</v>
      </c>
    </row>
    <row r="28" spans="1:167" x14ac:dyDescent="0.25">
      <c r="A28" s="11" t="s">
        <v>354</v>
      </c>
      <c r="B28" s="7" t="s">
        <v>334</v>
      </c>
      <c r="C28" s="13" t="s">
        <v>444</v>
      </c>
      <c r="D28" s="13" t="s">
        <v>446</v>
      </c>
      <c r="E28"/>
      <c r="F28" s="12" t="s">
        <v>194</v>
      </c>
      <c r="G28" t="s">
        <v>1159</v>
      </c>
      <c r="H28"/>
      <c r="I28" s="7" t="s">
        <v>321</v>
      </c>
      <c r="J28"/>
      <c r="K28" s="7" t="s">
        <v>397</v>
      </c>
      <c r="L28"/>
      <c r="M28"/>
      <c r="N28"/>
      <c r="O28"/>
      <c r="P28"/>
      <c r="Q28" s="11" t="s">
        <v>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11" t="s">
        <v>93</v>
      </c>
      <c r="AV28"/>
      <c r="AW28" s="11" t="s">
        <v>93</v>
      </c>
      <c r="AX28" s="11" t="s">
        <v>93</v>
      </c>
      <c r="AY28"/>
      <c r="AZ28"/>
      <c r="BA28"/>
      <c r="BB28"/>
      <c r="BC28"/>
      <c r="BD28" s="11" t="s">
        <v>94</v>
      </c>
      <c r="BE28"/>
      <c r="BF28"/>
      <c r="BG28" s="11" t="s">
        <v>95</v>
      </c>
      <c r="BH28"/>
      <c r="BI28"/>
      <c r="BJ28"/>
      <c r="BK28"/>
      <c r="BL28"/>
      <c r="BM28"/>
      <c r="BN28"/>
      <c r="BO28"/>
      <c r="BP28"/>
      <c r="BQ28"/>
      <c r="BR28"/>
      <c r="BS28"/>
      <c r="BT28" s="11" t="s">
        <v>93</v>
      </c>
      <c r="BU28"/>
      <c r="BV28"/>
      <c r="BW28" s="11" t="s">
        <v>320</v>
      </c>
      <c r="BX28"/>
      <c r="BY28"/>
      <c r="BZ28"/>
      <c r="CA28" s="11" t="s">
        <v>95</v>
      </c>
      <c r="CB28"/>
      <c r="CC28"/>
      <c r="CD28"/>
      <c r="CE28"/>
      <c r="CF28"/>
      <c r="CG28" s="11" t="s">
        <v>186</v>
      </c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 s="10" t="s">
        <v>324</v>
      </c>
    </row>
    <row r="29" spans="1:167" x14ac:dyDescent="0.25">
      <c r="A29" s="11" t="s">
        <v>355</v>
      </c>
      <c r="B29" s="7" t="s">
        <v>334</v>
      </c>
      <c r="C29" s="13" t="s">
        <v>444</v>
      </c>
      <c r="D29" s="13" t="s">
        <v>446</v>
      </c>
      <c r="E29"/>
      <c r="F29" s="12" t="s">
        <v>197</v>
      </c>
      <c r="G29" t="s">
        <v>1162</v>
      </c>
      <c r="H29"/>
      <c r="I29" s="7" t="s">
        <v>321</v>
      </c>
      <c r="J29"/>
      <c r="K29" s="7" t="s">
        <v>398</v>
      </c>
      <c r="L29"/>
      <c r="M29"/>
      <c r="N29"/>
      <c r="O29"/>
      <c r="P29"/>
      <c r="Q29" s="11" t="s">
        <v>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11" t="s">
        <v>93</v>
      </c>
      <c r="AV29"/>
      <c r="AW29" s="11" t="s">
        <v>93</v>
      </c>
      <c r="AX29" s="11" t="s">
        <v>93</v>
      </c>
      <c r="AY29"/>
      <c r="AZ29"/>
      <c r="BA29"/>
      <c r="BB29"/>
      <c r="BC29"/>
      <c r="BD29" s="11" t="s">
        <v>94</v>
      </c>
      <c r="BE29"/>
      <c r="BF29"/>
      <c r="BG29" s="11" t="s">
        <v>95</v>
      </c>
      <c r="BH29"/>
      <c r="BI29"/>
      <c r="BJ29"/>
      <c r="BK29"/>
      <c r="BL29"/>
      <c r="BM29"/>
      <c r="BN29"/>
      <c r="BO29"/>
      <c r="BP29"/>
      <c r="BQ29"/>
      <c r="BR29"/>
      <c r="BS29"/>
      <c r="BT29" s="11" t="s">
        <v>93</v>
      </c>
      <c r="BU29"/>
      <c r="BV29"/>
      <c r="BW29" s="11" t="s">
        <v>320</v>
      </c>
      <c r="BX29"/>
      <c r="BY29"/>
      <c r="BZ29"/>
      <c r="CA29" s="11" t="s">
        <v>95</v>
      </c>
      <c r="CB29"/>
      <c r="CC29"/>
      <c r="CD29"/>
      <c r="CE29"/>
      <c r="CF29"/>
      <c r="CG29" s="11" t="s">
        <v>186</v>
      </c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 s="10" t="s">
        <v>325</v>
      </c>
    </row>
    <row r="30" spans="1:167" x14ac:dyDescent="0.25">
      <c r="A30" s="11" t="s">
        <v>356</v>
      </c>
      <c r="B30" s="7" t="s">
        <v>334</v>
      </c>
      <c r="C30" s="13" t="s">
        <v>444</v>
      </c>
      <c r="D30" s="13" t="s">
        <v>446</v>
      </c>
      <c r="E30"/>
      <c r="F30" s="11" t="s">
        <v>92</v>
      </c>
      <c r="G30" t="s">
        <v>1165</v>
      </c>
      <c r="H30"/>
      <c r="I30" s="7" t="s">
        <v>321</v>
      </c>
      <c r="J30"/>
      <c r="K30" s="7" t="s">
        <v>399</v>
      </c>
      <c r="L30"/>
      <c r="M30"/>
      <c r="N30"/>
      <c r="O30"/>
      <c r="P30"/>
      <c r="Q30" s="11" t="s">
        <v>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11" t="s">
        <v>93</v>
      </c>
      <c r="AV30"/>
      <c r="AW30" s="12" t="s">
        <v>95</v>
      </c>
      <c r="AX30" s="11" t="s">
        <v>93</v>
      </c>
      <c r="AY30"/>
      <c r="AZ30"/>
      <c r="BA30"/>
      <c r="BB30"/>
      <c r="BC30"/>
      <c r="BD30" s="11" t="s">
        <v>94</v>
      </c>
      <c r="BE30"/>
      <c r="BF30"/>
      <c r="BG30" s="11" t="s">
        <v>95</v>
      </c>
      <c r="BH30"/>
      <c r="BI30"/>
      <c r="BJ30"/>
      <c r="BK30"/>
      <c r="BL30"/>
      <c r="BM30"/>
      <c r="BN30"/>
      <c r="BO30"/>
      <c r="BP30"/>
      <c r="BQ30"/>
      <c r="BR30"/>
      <c r="BS30"/>
      <c r="BT30" s="11" t="s">
        <v>93</v>
      </c>
      <c r="BU30"/>
      <c r="BV30"/>
      <c r="BW30" s="11" t="s">
        <v>320</v>
      </c>
      <c r="BX30"/>
      <c r="BY30"/>
      <c r="BZ30"/>
      <c r="CA30" s="11" t="s">
        <v>95</v>
      </c>
      <c r="CB30"/>
      <c r="CC30"/>
      <c r="CD30"/>
      <c r="CE30"/>
      <c r="CF30"/>
      <c r="CG30" s="11" t="s">
        <v>186</v>
      </c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 s="10" t="s">
        <v>326</v>
      </c>
    </row>
    <row r="31" spans="1:167" x14ac:dyDescent="0.25">
      <c r="A31" s="11" t="s">
        <v>357</v>
      </c>
      <c r="B31" s="7" t="s">
        <v>334</v>
      </c>
      <c r="C31" s="13" t="s">
        <v>444</v>
      </c>
      <c r="D31" s="13" t="s">
        <v>446</v>
      </c>
      <c r="E31"/>
      <c r="F31" s="11" t="s">
        <v>92</v>
      </c>
      <c r="G31" t="s">
        <v>1168</v>
      </c>
      <c r="H31"/>
      <c r="I31" s="7" t="s">
        <v>321</v>
      </c>
      <c r="J31"/>
      <c r="K31" s="7" t="s">
        <v>400</v>
      </c>
      <c r="L31"/>
      <c r="M31"/>
      <c r="N31"/>
      <c r="O31"/>
      <c r="P31"/>
      <c r="Q31" s="11" t="s">
        <v>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11" t="s">
        <v>93</v>
      </c>
      <c r="AV31"/>
      <c r="AW31" s="11" t="s">
        <v>93</v>
      </c>
      <c r="AX31" s="11" t="s">
        <v>93</v>
      </c>
      <c r="AY31"/>
      <c r="AZ31"/>
      <c r="BA31"/>
      <c r="BB31"/>
      <c r="BC31"/>
      <c r="BD31" s="11" t="s">
        <v>94</v>
      </c>
      <c r="BE31"/>
      <c r="BF31"/>
      <c r="BG31" s="11" t="s">
        <v>95</v>
      </c>
      <c r="BH31"/>
      <c r="BI31"/>
      <c r="BJ31"/>
      <c r="BK31"/>
      <c r="BL31"/>
      <c r="BM31"/>
      <c r="BN31"/>
      <c r="BO31"/>
      <c r="BP31"/>
      <c r="BQ31"/>
      <c r="BR31"/>
      <c r="BS31"/>
      <c r="BT31" s="11" t="s">
        <v>93</v>
      </c>
      <c r="BU31"/>
      <c r="BV31"/>
      <c r="BW31" s="11" t="s">
        <v>320</v>
      </c>
      <c r="BX31"/>
      <c r="BY31"/>
      <c r="BZ31"/>
      <c r="CA31" s="11" t="s">
        <v>95</v>
      </c>
      <c r="CB31"/>
      <c r="CC31"/>
      <c r="CD31"/>
      <c r="CE31"/>
      <c r="CF31"/>
      <c r="CG31" s="11" t="s">
        <v>186</v>
      </c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 s="12" t="s">
        <v>322</v>
      </c>
    </row>
    <row r="32" spans="1:167" x14ac:dyDescent="0.25">
      <c r="A32" s="11" t="s">
        <v>358</v>
      </c>
      <c r="B32" s="7" t="s">
        <v>334</v>
      </c>
      <c r="C32" s="13" t="s">
        <v>444</v>
      </c>
      <c r="D32" s="13" t="s">
        <v>446</v>
      </c>
      <c r="E32"/>
      <c r="F32" s="11" t="s">
        <v>92</v>
      </c>
      <c r="G32" t="s">
        <v>1171</v>
      </c>
      <c r="H32"/>
      <c r="I32" s="7" t="s">
        <v>321</v>
      </c>
      <c r="J32"/>
      <c r="K32" s="7" t="s">
        <v>401</v>
      </c>
      <c r="L32"/>
      <c r="M32"/>
      <c r="N32"/>
      <c r="O32"/>
      <c r="P32"/>
      <c r="Q32" s="11" t="s">
        <v>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11" t="s">
        <v>93</v>
      </c>
      <c r="AV32"/>
      <c r="AW32" s="11" t="s">
        <v>93</v>
      </c>
      <c r="AX32" s="11" t="s">
        <v>93</v>
      </c>
      <c r="AY32"/>
      <c r="AZ32"/>
      <c r="BA32"/>
      <c r="BB32"/>
      <c r="BC32"/>
      <c r="BD32" s="11" t="s">
        <v>94</v>
      </c>
      <c r="BE32"/>
      <c r="BF32"/>
      <c r="BG32" s="11" t="s">
        <v>95</v>
      </c>
      <c r="BH32"/>
      <c r="BI32"/>
      <c r="BJ32"/>
      <c r="BK32"/>
      <c r="BL32"/>
      <c r="BM32"/>
      <c r="BN32"/>
      <c r="BO32"/>
      <c r="BP32"/>
      <c r="BQ32"/>
      <c r="BR32"/>
      <c r="BS32"/>
      <c r="BT32" s="11" t="s">
        <v>93</v>
      </c>
      <c r="BU32"/>
      <c r="BV32"/>
      <c r="BW32" s="11" t="s">
        <v>320</v>
      </c>
      <c r="BX32"/>
      <c r="BY32"/>
      <c r="BZ32"/>
      <c r="CA32" s="11" t="s">
        <v>95</v>
      </c>
      <c r="CB32"/>
      <c r="CC32"/>
      <c r="CD32"/>
      <c r="CE32"/>
      <c r="CF32"/>
      <c r="CG32" s="11" t="s">
        <v>186</v>
      </c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 s="12" t="s">
        <v>197</v>
      </c>
    </row>
    <row r="33" spans="1:167" x14ac:dyDescent="0.25">
      <c r="A33" s="11" t="s">
        <v>359</v>
      </c>
      <c r="B33" s="7" t="s">
        <v>334</v>
      </c>
      <c r="C33" s="13" t="s">
        <v>444</v>
      </c>
      <c r="D33" s="13" t="s">
        <v>446</v>
      </c>
      <c r="E33"/>
      <c r="F33" s="11" t="s">
        <v>92</v>
      </c>
      <c r="G33" t="s">
        <v>1174</v>
      </c>
      <c r="H33"/>
      <c r="I33" s="7" t="s">
        <v>321</v>
      </c>
      <c r="J33"/>
      <c r="K33" s="7" t="s">
        <v>402</v>
      </c>
      <c r="L33"/>
      <c r="M33"/>
      <c r="N33"/>
      <c r="O33"/>
      <c r="P33"/>
      <c r="Q33" s="11" t="s">
        <v>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12" t="s">
        <v>95</v>
      </c>
      <c r="AV33"/>
      <c r="AW33" s="11" t="s">
        <v>93</v>
      </c>
      <c r="AX33" s="11" t="s">
        <v>93</v>
      </c>
      <c r="AY33"/>
      <c r="AZ33"/>
      <c r="BA33"/>
      <c r="BB33"/>
      <c r="BC33"/>
      <c r="BD33" s="11" t="s">
        <v>94</v>
      </c>
      <c r="BE33"/>
      <c r="BF33"/>
      <c r="BG33" s="11" t="s">
        <v>95</v>
      </c>
      <c r="BH33"/>
      <c r="BI33"/>
      <c r="BJ33"/>
      <c r="BK33"/>
      <c r="BL33"/>
      <c r="BM33"/>
      <c r="BN33"/>
      <c r="BO33"/>
      <c r="BP33"/>
      <c r="BQ33"/>
      <c r="BR33"/>
      <c r="BS33"/>
      <c r="BT33" s="11" t="s">
        <v>93</v>
      </c>
      <c r="BU33"/>
      <c r="BV33"/>
      <c r="BW33" s="11" t="s">
        <v>320</v>
      </c>
      <c r="BX33"/>
      <c r="BY33"/>
      <c r="BZ33"/>
      <c r="CA33" s="11" t="s">
        <v>95</v>
      </c>
      <c r="CB33"/>
      <c r="CC33"/>
      <c r="CD33"/>
      <c r="CE33"/>
      <c r="CF33"/>
      <c r="CG33" s="11" t="s">
        <v>186</v>
      </c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 s="13" t="s">
        <v>441</v>
      </c>
    </row>
    <row r="34" spans="1:167" x14ac:dyDescent="0.25">
      <c r="A34" s="11" t="s">
        <v>360</v>
      </c>
      <c r="B34" s="7" t="s">
        <v>334</v>
      </c>
      <c r="C34" s="13" t="s">
        <v>444</v>
      </c>
      <c r="D34" s="13" t="s">
        <v>446</v>
      </c>
      <c r="E34"/>
      <c r="F34" s="11" t="s">
        <v>92</v>
      </c>
      <c r="G34" t="s">
        <v>1180</v>
      </c>
      <c r="H34"/>
      <c r="I34" s="7" t="s">
        <v>321</v>
      </c>
      <c r="J34"/>
      <c r="K34" s="7" t="s">
        <v>403</v>
      </c>
      <c r="L34"/>
      <c r="M34"/>
      <c r="N34"/>
      <c r="O34"/>
      <c r="P34"/>
      <c r="Q34" s="11" t="s">
        <v>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16" t="s">
        <v>93</v>
      </c>
      <c r="AV34"/>
      <c r="AW34" s="11" t="s">
        <v>93</v>
      </c>
      <c r="AX34" s="11" t="s">
        <v>93</v>
      </c>
      <c r="AY34"/>
      <c r="AZ34"/>
      <c r="BA34"/>
      <c r="BB34"/>
      <c r="BC34"/>
      <c r="BD34" s="11" t="s">
        <v>94</v>
      </c>
      <c r="BE34"/>
      <c r="BF34"/>
      <c r="BG34" s="11" t="s">
        <v>95</v>
      </c>
      <c r="BH34"/>
      <c r="BI34"/>
      <c r="BJ34"/>
      <c r="BK34"/>
      <c r="BL34"/>
      <c r="BM34"/>
      <c r="BN34"/>
      <c r="BO34"/>
      <c r="BP34"/>
      <c r="BQ34"/>
      <c r="BR34"/>
      <c r="BS34"/>
      <c r="BT34" s="12" t="s">
        <v>95</v>
      </c>
      <c r="BU34"/>
      <c r="BV34"/>
      <c r="BW34" s="11" t="s">
        <v>320</v>
      </c>
      <c r="BX34"/>
      <c r="BY34"/>
      <c r="BZ34"/>
      <c r="CA34" s="11" t="s">
        <v>95</v>
      </c>
      <c r="CB34"/>
      <c r="CC34"/>
      <c r="CD34"/>
      <c r="CE34"/>
      <c r="CF34"/>
      <c r="CG34" s="11" t="s">
        <v>186</v>
      </c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 s="10" t="s">
        <v>312</v>
      </c>
    </row>
    <row r="35" spans="1:167" x14ac:dyDescent="0.25">
      <c r="A35" s="9" t="s">
        <v>438</v>
      </c>
      <c r="B35" s="7" t="s">
        <v>334</v>
      </c>
      <c r="C35" s="13" t="s">
        <v>444</v>
      </c>
      <c r="D35" s="13" t="s">
        <v>446</v>
      </c>
      <c r="E35"/>
      <c r="F35" s="9" t="s">
        <v>92</v>
      </c>
      <c r="G35" t="s">
        <v>1183</v>
      </c>
      <c r="H35"/>
      <c r="I35" s="7" t="s">
        <v>321</v>
      </c>
      <c r="J35"/>
      <c r="K35" s="7" t="s">
        <v>389</v>
      </c>
      <c r="L35"/>
      <c r="M35"/>
      <c r="N35"/>
      <c r="O35"/>
      <c r="P35"/>
      <c r="Q35" s="11" t="s">
        <v>0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11" t="s">
        <v>93</v>
      </c>
      <c r="AV35"/>
      <c r="AW35" s="11" t="s">
        <v>93</v>
      </c>
      <c r="AX35" s="11" t="s">
        <v>93</v>
      </c>
      <c r="AY35"/>
      <c r="AZ35"/>
      <c r="BA35"/>
      <c r="BB35"/>
      <c r="BC35"/>
      <c r="BD35" s="11" t="s">
        <v>94</v>
      </c>
      <c r="BE35"/>
      <c r="BF35"/>
      <c r="BG35" s="11" t="s">
        <v>95</v>
      </c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11" t="s">
        <v>320</v>
      </c>
      <c r="BX35"/>
      <c r="BY35"/>
      <c r="BZ35"/>
      <c r="CA35" s="11" t="s">
        <v>95</v>
      </c>
      <c r="CB35"/>
      <c r="CC35"/>
      <c r="CD35"/>
      <c r="CE35"/>
      <c r="CF35"/>
      <c r="CG35" s="11" t="s">
        <v>188</v>
      </c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 s="10" t="s">
        <v>330</v>
      </c>
    </row>
    <row r="36" spans="1:167" x14ac:dyDescent="0.25">
      <c r="A36" s="11" t="s">
        <v>361</v>
      </c>
      <c r="B36" s="7" t="s">
        <v>334</v>
      </c>
      <c r="C36" s="13" t="s">
        <v>444</v>
      </c>
      <c r="D36" s="13" t="s">
        <v>446</v>
      </c>
      <c r="E36"/>
      <c r="F36" s="11" t="s">
        <v>92</v>
      </c>
      <c r="G36" t="s">
        <v>1186</v>
      </c>
      <c r="H36"/>
      <c r="I36" s="7" t="s">
        <v>321</v>
      </c>
      <c r="J36"/>
      <c r="K36" s="7" t="s">
        <v>404</v>
      </c>
      <c r="L36"/>
      <c r="M36"/>
      <c r="N36"/>
      <c r="O36"/>
      <c r="P36"/>
      <c r="Q36" s="11" t="s">
        <v>0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11" t="s">
        <v>93</v>
      </c>
      <c r="AV36"/>
      <c r="AW36" s="11" t="s">
        <v>93</v>
      </c>
      <c r="AX36" s="11" t="s">
        <v>93</v>
      </c>
      <c r="AY36"/>
      <c r="AZ36"/>
      <c r="BA36"/>
      <c r="BB36"/>
      <c r="BC36"/>
      <c r="BD36" s="11" t="s">
        <v>94</v>
      </c>
      <c r="BE36"/>
      <c r="BF36"/>
      <c r="BG36" s="11" t="s">
        <v>95</v>
      </c>
      <c r="BH36"/>
      <c r="BI36"/>
      <c r="BJ36"/>
      <c r="BK36"/>
      <c r="BL36"/>
      <c r="BM36"/>
      <c r="BN36"/>
      <c r="BO36"/>
      <c r="BP36"/>
      <c r="BQ36"/>
      <c r="BR36"/>
      <c r="BS36"/>
      <c r="BT36" s="11" t="s">
        <v>93</v>
      </c>
      <c r="BU36"/>
      <c r="BV36"/>
      <c r="BW36" s="11" t="s">
        <v>320</v>
      </c>
      <c r="BX36"/>
      <c r="BY36"/>
      <c r="BZ36"/>
      <c r="CA36" s="11" t="s">
        <v>95</v>
      </c>
      <c r="CB36"/>
      <c r="CC36"/>
      <c r="CD36"/>
      <c r="CE36"/>
      <c r="CF36"/>
      <c r="CG36" s="12" t="s">
        <v>195</v>
      </c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 s="10" t="s">
        <v>192</v>
      </c>
    </row>
    <row r="37" spans="1:167" x14ac:dyDescent="0.25">
      <c r="A37" s="11" t="s">
        <v>362</v>
      </c>
      <c r="B37" s="7" t="s">
        <v>334</v>
      </c>
      <c r="C37" s="13" t="s">
        <v>444</v>
      </c>
      <c r="D37" s="13" t="s">
        <v>446</v>
      </c>
      <c r="E37"/>
      <c r="F37" s="11" t="s">
        <v>92</v>
      </c>
      <c r="G37" t="s">
        <v>1189</v>
      </c>
      <c r="H37"/>
      <c r="I37" s="7" t="s">
        <v>321</v>
      </c>
      <c r="J37"/>
      <c r="K37" s="7" t="s">
        <v>405</v>
      </c>
      <c r="L37"/>
      <c r="M37"/>
      <c r="N37"/>
      <c r="O37"/>
      <c r="P37"/>
      <c r="Q37" s="11" t="s">
        <v>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11" t="s">
        <v>93</v>
      </c>
      <c r="AV37"/>
      <c r="AW37" s="11" t="s">
        <v>93</v>
      </c>
      <c r="AX37" s="11" t="s">
        <v>93</v>
      </c>
      <c r="AY37"/>
      <c r="AZ37"/>
      <c r="BA37"/>
      <c r="BB37"/>
      <c r="BC37"/>
      <c r="BD37" s="11" t="s">
        <v>94</v>
      </c>
      <c r="BE37"/>
      <c r="BF37"/>
      <c r="BG37" s="11" t="s">
        <v>95</v>
      </c>
      <c r="BH37"/>
      <c r="BI37"/>
      <c r="BJ37"/>
      <c r="BK37"/>
      <c r="BL37"/>
      <c r="BM37"/>
      <c r="BN37"/>
      <c r="BO37"/>
      <c r="BP37"/>
      <c r="BQ37"/>
      <c r="BR37"/>
      <c r="BS37"/>
      <c r="BT37" s="11" t="s">
        <v>93</v>
      </c>
      <c r="BU37"/>
      <c r="BV37"/>
      <c r="BW37" s="11" t="s">
        <v>320</v>
      </c>
      <c r="BX37"/>
      <c r="BY37"/>
      <c r="BZ37"/>
      <c r="CA37" s="11" t="s">
        <v>95</v>
      </c>
      <c r="CB37"/>
      <c r="CC37"/>
      <c r="CD37"/>
      <c r="CE37"/>
      <c r="CF37"/>
      <c r="CG37" s="12" t="s">
        <v>196</v>
      </c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 s="10" t="s">
        <v>327</v>
      </c>
    </row>
    <row r="38" spans="1:167" x14ac:dyDescent="0.25">
      <c r="A38" s="11" t="s">
        <v>430</v>
      </c>
      <c r="B38" s="7" t="s">
        <v>334</v>
      </c>
      <c r="C38" s="13" t="s">
        <v>444</v>
      </c>
      <c r="D38" s="13" t="s">
        <v>446</v>
      </c>
      <c r="E38"/>
      <c r="F38" s="11" t="s">
        <v>92</v>
      </c>
      <c r="G38" t="s">
        <v>1192</v>
      </c>
      <c r="H38"/>
      <c r="I38" s="7" t="s">
        <v>321</v>
      </c>
      <c r="J38"/>
      <c r="K38" s="7" t="s">
        <v>406</v>
      </c>
      <c r="L38"/>
      <c r="M38"/>
      <c r="N38"/>
      <c r="O38"/>
      <c r="P38"/>
      <c r="Q38" s="11" t="s">
        <v>0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 s="11" t="s">
        <v>93</v>
      </c>
      <c r="AV38"/>
      <c r="AW38" s="11" t="s">
        <v>93</v>
      </c>
      <c r="AX38" s="11" t="s">
        <v>93</v>
      </c>
      <c r="AY38"/>
      <c r="AZ38"/>
      <c r="BA38"/>
      <c r="BB38"/>
      <c r="BC38"/>
      <c r="BD38" s="11" t="s">
        <v>94</v>
      </c>
      <c r="BE38"/>
      <c r="BF38"/>
      <c r="BG38" s="17" t="s">
        <v>93</v>
      </c>
      <c r="BH38"/>
      <c r="BI38"/>
      <c r="BJ38"/>
      <c r="BK38"/>
      <c r="BL38"/>
      <c r="BM38"/>
      <c r="BN38"/>
      <c r="BO38"/>
      <c r="BP38"/>
      <c r="BQ38"/>
      <c r="BR38"/>
      <c r="BS38"/>
      <c r="BT38" s="11" t="s">
        <v>93</v>
      </c>
      <c r="BU38"/>
      <c r="BV38"/>
      <c r="BW38" s="11" t="s">
        <v>320</v>
      </c>
      <c r="BX38"/>
      <c r="BY38"/>
      <c r="BZ38"/>
      <c r="CA38" s="11" t="s">
        <v>95</v>
      </c>
      <c r="CB38"/>
      <c r="CC38"/>
      <c r="CD38"/>
      <c r="CE38"/>
      <c r="CF38"/>
      <c r="CG38" s="11" t="s">
        <v>186</v>
      </c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 s="10" t="s">
        <v>323</v>
      </c>
    </row>
    <row r="39" spans="1:167" x14ac:dyDescent="0.25">
      <c r="A39" s="11" t="s">
        <v>431</v>
      </c>
      <c r="B39" s="7" t="s">
        <v>334</v>
      </c>
      <c r="C39" s="13" t="s">
        <v>444</v>
      </c>
      <c r="D39" s="13" t="s">
        <v>446</v>
      </c>
      <c r="E39"/>
      <c r="F39" s="11" t="s">
        <v>92</v>
      </c>
      <c r="G39" t="s">
        <v>1195</v>
      </c>
      <c r="H39"/>
      <c r="I39" s="7" t="s">
        <v>321</v>
      </c>
      <c r="J39"/>
      <c r="K39" s="7" t="s">
        <v>407</v>
      </c>
      <c r="L39"/>
      <c r="M39"/>
      <c r="N39"/>
      <c r="O39"/>
      <c r="P39"/>
      <c r="Q39" s="11" t="s">
        <v>0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 s="11" t="s">
        <v>93</v>
      </c>
      <c r="AV39"/>
      <c r="AW39" s="11" t="s">
        <v>93</v>
      </c>
      <c r="AX39" s="11" t="s">
        <v>93</v>
      </c>
      <c r="AY39"/>
      <c r="AZ39"/>
      <c r="BA39"/>
      <c r="BB39"/>
      <c r="BC39"/>
      <c r="BD39" s="11" t="s">
        <v>94</v>
      </c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 s="11" t="s">
        <v>93</v>
      </c>
      <c r="BU39"/>
      <c r="BV39"/>
      <c r="BW39" s="11" t="s">
        <v>320</v>
      </c>
      <c r="BX39"/>
      <c r="BY39"/>
      <c r="BZ39"/>
      <c r="CA39" s="11" t="s">
        <v>95</v>
      </c>
      <c r="CB39"/>
      <c r="CC39"/>
      <c r="CD39"/>
      <c r="CE39"/>
      <c r="CF39"/>
      <c r="CG39" s="11" t="s">
        <v>186</v>
      </c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 s="10" t="s">
        <v>324</v>
      </c>
    </row>
    <row r="40" spans="1:167" x14ac:dyDescent="0.25">
      <c r="A40" s="11" t="s">
        <v>440</v>
      </c>
      <c r="B40" s="7" t="s">
        <v>334</v>
      </c>
      <c r="C40" s="13" t="s">
        <v>444</v>
      </c>
      <c r="D40" s="13" t="s">
        <v>446</v>
      </c>
      <c r="E40"/>
      <c r="F40" s="11" t="s">
        <v>92</v>
      </c>
      <c r="G40" t="s">
        <v>1198</v>
      </c>
      <c r="H40"/>
      <c r="I40" s="7" t="s">
        <v>321</v>
      </c>
      <c r="J40"/>
      <c r="K40" s="7" t="s">
        <v>408</v>
      </c>
      <c r="L40"/>
      <c r="M40"/>
      <c r="N40"/>
      <c r="O40"/>
      <c r="P40"/>
      <c r="Q40" s="11" t="s">
        <v>0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 s="11" t="s">
        <v>93</v>
      </c>
      <c r="AV40"/>
      <c r="AW40" s="11" t="s">
        <v>93</v>
      </c>
      <c r="AX40" s="11" t="s">
        <v>93</v>
      </c>
      <c r="AY40"/>
      <c r="AZ40"/>
      <c r="BA40"/>
      <c r="BB40"/>
      <c r="BC40"/>
      <c r="BD40" s="11" t="s">
        <v>94</v>
      </c>
      <c r="BE40"/>
      <c r="BF40"/>
      <c r="BG40" s="11" t="s">
        <v>95</v>
      </c>
      <c r="BH40"/>
      <c r="BI40"/>
      <c r="BJ40"/>
      <c r="BK40"/>
      <c r="BL40"/>
      <c r="BM40"/>
      <c r="BN40"/>
      <c r="BO40"/>
      <c r="BP40"/>
      <c r="BQ40"/>
      <c r="BR40"/>
      <c r="BS40"/>
      <c r="BT40" s="11" t="s">
        <v>93</v>
      </c>
      <c r="BU40"/>
      <c r="BV40"/>
      <c r="BW40" s="11" t="s">
        <v>320</v>
      </c>
      <c r="BX40"/>
      <c r="BY40"/>
      <c r="BZ40"/>
      <c r="CA40" s="11" t="s">
        <v>95</v>
      </c>
      <c r="CB40"/>
      <c r="CC40"/>
      <c r="CD40"/>
      <c r="CE40"/>
      <c r="CF40"/>
      <c r="CG40" s="11" t="s">
        <v>186</v>
      </c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 s="10" t="s">
        <v>328</v>
      </c>
    </row>
    <row r="41" spans="1:167" x14ac:dyDescent="0.25">
      <c r="A41" s="11" t="s">
        <v>363</v>
      </c>
      <c r="B41" s="7" t="s">
        <v>334</v>
      </c>
      <c r="C41" s="13" t="s">
        <v>444</v>
      </c>
      <c r="D41" s="13" t="s">
        <v>446</v>
      </c>
      <c r="E41"/>
      <c r="F41" s="11" t="s">
        <v>92</v>
      </c>
      <c r="G41" t="s">
        <v>1201</v>
      </c>
      <c r="H41"/>
      <c r="I41" s="7" t="s">
        <v>321</v>
      </c>
      <c r="J41"/>
      <c r="K41" s="7" t="s">
        <v>409</v>
      </c>
      <c r="L41"/>
      <c r="M41"/>
      <c r="N41"/>
      <c r="O41"/>
      <c r="P41"/>
      <c r="Q41" s="11" t="s">
        <v>0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 s="11" t="s">
        <v>93</v>
      </c>
      <c r="AV41"/>
      <c r="AW41" s="11" t="s">
        <v>93</v>
      </c>
      <c r="AX41" s="11" t="s">
        <v>93</v>
      </c>
      <c r="AY41"/>
      <c r="AZ41"/>
      <c r="BA41"/>
      <c r="BB41"/>
      <c r="BC41"/>
      <c r="BD41" s="11" t="s">
        <v>94</v>
      </c>
      <c r="BE41"/>
      <c r="BF41"/>
      <c r="BG41" s="11" t="s">
        <v>95</v>
      </c>
      <c r="BH41"/>
      <c r="BI41"/>
      <c r="BJ41"/>
      <c r="BK41"/>
      <c r="BL41"/>
      <c r="BM41"/>
      <c r="BN41"/>
      <c r="BO41"/>
      <c r="BP41"/>
      <c r="BQ41"/>
      <c r="BR41"/>
      <c r="BS41"/>
      <c r="BT41" s="11" t="s">
        <v>93</v>
      </c>
      <c r="BU41"/>
      <c r="BV41"/>
      <c r="BW41" s="11" t="s">
        <v>320</v>
      </c>
      <c r="BX41"/>
      <c r="BY41"/>
      <c r="BZ41"/>
      <c r="CA41" s="11" t="s">
        <v>95</v>
      </c>
      <c r="CB41"/>
      <c r="CC41"/>
      <c r="CD41"/>
      <c r="CE41"/>
      <c r="CF41"/>
      <c r="CG41" s="11" t="s">
        <v>186</v>
      </c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 s="10" t="s">
        <v>309</v>
      </c>
    </row>
    <row r="42" spans="1:167" x14ac:dyDescent="0.25">
      <c r="A42" s="11" t="s">
        <v>364</v>
      </c>
      <c r="B42" s="7" t="s">
        <v>334</v>
      </c>
      <c r="C42" s="13" t="s">
        <v>444</v>
      </c>
      <c r="D42" s="13" t="s">
        <v>446</v>
      </c>
      <c r="E42"/>
      <c r="F42" s="11" t="s">
        <v>92</v>
      </c>
      <c r="G42" t="s">
        <v>1204</v>
      </c>
      <c r="H42"/>
      <c r="I42" s="7" t="s">
        <v>321</v>
      </c>
      <c r="J42"/>
      <c r="K42" s="7" t="s">
        <v>410</v>
      </c>
      <c r="L42"/>
      <c r="M42"/>
      <c r="N42"/>
      <c r="O42"/>
      <c r="P42"/>
      <c r="Q42" s="11" t="s">
        <v>0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 s="11" t="s">
        <v>93</v>
      </c>
      <c r="AV42"/>
      <c r="AW42" s="11" t="s">
        <v>93</v>
      </c>
      <c r="AX42" s="11" t="s">
        <v>93</v>
      </c>
      <c r="AY42"/>
      <c r="AZ42"/>
      <c r="BA42"/>
      <c r="BB42"/>
      <c r="BC42"/>
      <c r="BD42" s="11" t="s">
        <v>94</v>
      </c>
      <c r="BE42"/>
      <c r="BF42"/>
      <c r="BG42" s="11" t="s">
        <v>95</v>
      </c>
      <c r="BH42"/>
      <c r="BI42"/>
      <c r="BJ42"/>
      <c r="BK42"/>
      <c r="BL42"/>
      <c r="BM42"/>
      <c r="BN42"/>
      <c r="BO42"/>
      <c r="BP42"/>
      <c r="BQ42"/>
      <c r="BR42"/>
      <c r="BS42"/>
      <c r="BT42" s="11" t="s">
        <v>93</v>
      </c>
      <c r="BU42"/>
      <c r="BV42"/>
      <c r="BW42" s="11" t="s">
        <v>320</v>
      </c>
      <c r="BX42"/>
      <c r="BY42"/>
      <c r="BZ42"/>
      <c r="CA42" s="11" t="s">
        <v>95</v>
      </c>
      <c r="CB42"/>
      <c r="CC42"/>
      <c r="CD42"/>
      <c r="CE42"/>
      <c r="CF42"/>
      <c r="CG42" s="11" t="s">
        <v>186</v>
      </c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 s="10" t="s">
        <v>314</v>
      </c>
    </row>
    <row r="43" spans="1:167" x14ac:dyDescent="0.25">
      <c r="A43" s="11" t="s">
        <v>365</v>
      </c>
      <c r="B43" s="7" t="s">
        <v>334</v>
      </c>
      <c r="C43" s="13" t="s">
        <v>444</v>
      </c>
      <c r="D43" s="13" t="s">
        <v>446</v>
      </c>
      <c r="E43"/>
      <c r="F43" s="11" t="s">
        <v>92</v>
      </c>
      <c r="G43" t="s">
        <v>1207</v>
      </c>
      <c r="H43"/>
      <c r="I43" s="7" t="s">
        <v>321</v>
      </c>
      <c r="J43"/>
      <c r="K43" s="7" t="s">
        <v>411</v>
      </c>
      <c r="L43"/>
      <c r="M43"/>
      <c r="N43"/>
      <c r="O43"/>
      <c r="P43"/>
      <c r="Q43" s="11" t="s">
        <v>0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11" t="s">
        <v>93</v>
      </c>
      <c r="AV43"/>
      <c r="AW43" s="11" t="s">
        <v>93</v>
      </c>
      <c r="AX43" s="11" t="s">
        <v>93</v>
      </c>
      <c r="AY43"/>
      <c r="AZ43"/>
      <c r="BA43"/>
      <c r="BB43"/>
      <c r="BC43"/>
      <c r="BD43" s="11" t="s">
        <v>94</v>
      </c>
      <c r="BE43"/>
      <c r="BF43"/>
      <c r="BG43" s="11" t="s">
        <v>95</v>
      </c>
      <c r="BH43"/>
      <c r="BI43"/>
      <c r="BJ43"/>
      <c r="BK43"/>
      <c r="BL43"/>
      <c r="BM43"/>
      <c r="BN43"/>
      <c r="BO43"/>
      <c r="BP43"/>
      <c r="BQ43"/>
      <c r="BR43"/>
      <c r="BS43"/>
      <c r="BT43" s="11" t="s">
        <v>93</v>
      </c>
      <c r="BU43"/>
      <c r="BV43"/>
      <c r="BW43"/>
      <c r="BX43"/>
      <c r="BY43"/>
      <c r="BZ43"/>
      <c r="CA43" s="11" t="s">
        <v>95</v>
      </c>
      <c r="CB43"/>
      <c r="CC43"/>
      <c r="CD43"/>
      <c r="CE43"/>
      <c r="CF43"/>
      <c r="CG43" s="11" t="s">
        <v>186</v>
      </c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 s="10" t="s">
        <v>313</v>
      </c>
    </row>
    <row r="44" spans="1:167" x14ac:dyDescent="0.25">
      <c r="A44" s="11" t="s">
        <v>366</v>
      </c>
      <c r="B44" s="7" t="s">
        <v>334</v>
      </c>
      <c r="C44" s="13" t="s">
        <v>444</v>
      </c>
      <c r="D44" s="13" t="s">
        <v>446</v>
      </c>
      <c r="E44"/>
      <c r="F44" s="11" t="s">
        <v>92</v>
      </c>
      <c r="G44" t="s">
        <v>1209</v>
      </c>
      <c r="H44"/>
      <c r="I44" s="17" t="s">
        <v>197</v>
      </c>
      <c r="J44"/>
      <c r="K44" s="7" t="s">
        <v>412</v>
      </c>
      <c r="L44"/>
      <c r="M44"/>
      <c r="N44"/>
      <c r="O44"/>
      <c r="P44"/>
      <c r="Q44" s="11" t="s">
        <v>0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 s="11" t="s">
        <v>93</v>
      </c>
      <c r="AV44"/>
      <c r="AW44" s="11" t="s">
        <v>93</v>
      </c>
      <c r="AX44" s="11" t="s">
        <v>93</v>
      </c>
      <c r="AY44"/>
      <c r="AZ44"/>
      <c r="BA44"/>
      <c r="BB44"/>
      <c r="BC44"/>
      <c r="BD44" s="11" t="s">
        <v>94</v>
      </c>
      <c r="BE44"/>
      <c r="BF44"/>
      <c r="BG44" s="11" t="s">
        <v>95</v>
      </c>
      <c r="BH44"/>
      <c r="BI44"/>
      <c r="BJ44"/>
      <c r="BK44"/>
      <c r="BL44"/>
      <c r="BM44"/>
      <c r="BN44"/>
      <c r="BO44"/>
      <c r="BP44"/>
      <c r="BQ44"/>
      <c r="BR44"/>
      <c r="BS44"/>
      <c r="BT44" s="11" t="s">
        <v>93</v>
      </c>
      <c r="BU44"/>
      <c r="BV44"/>
      <c r="BW44" s="11" t="s">
        <v>320</v>
      </c>
      <c r="BX44"/>
      <c r="BY44"/>
      <c r="BZ44"/>
      <c r="CA44" s="11" t="s">
        <v>95</v>
      </c>
      <c r="CB44"/>
      <c r="CC44"/>
      <c r="CD44"/>
      <c r="CE44"/>
      <c r="CF44"/>
      <c r="CG44" s="11" t="s">
        <v>186</v>
      </c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 s="10" t="s">
        <v>328</v>
      </c>
    </row>
    <row r="45" spans="1:167" x14ac:dyDescent="0.25">
      <c r="A45" s="11" t="s">
        <v>367</v>
      </c>
      <c r="B45" s="7" t="s">
        <v>334</v>
      </c>
      <c r="C45" s="13" t="s">
        <v>444</v>
      </c>
      <c r="D45" s="13" t="s">
        <v>446</v>
      </c>
      <c r="E45"/>
      <c r="F45" s="11" t="s">
        <v>92</v>
      </c>
      <c r="G45" t="s">
        <v>1212</v>
      </c>
      <c r="H45"/>
      <c r="I45" s="7" t="s">
        <v>321</v>
      </c>
      <c r="J45"/>
      <c r="K45" s="17" t="s">
        <v>197</v>
      </c>
      <c r="L45"/>
      <c r="M45"/>
      <c r="N45"/>
      <c r="O45"/>
      <c r="P45"/>
      <c r="Q45" s="11" t="s">
        <v>0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 s="11" t="s">
        <v>93</v>
      </c>
      <c r="AV45"/>
      <c r="AW45" s="11" t="s">
        <v>93</v>
      </c>
      <c r="AX45" s="11" t="s">
        <v>93</v>
      </c>
      <c r="AY45"/>
      <c r="AZ45"/>
      <c r="BA45"/>
      <c r="BB45"/>
      <c r="BC45"/>
      <c r="BD45" s="11" t="s">
        <v>94</v>
      </c>
      <c r="BE45"/>
      <c r="BF45"/>
      <c r="BG45" s="11" t="s">
        <v>95</v>
      </c>
      <c r="BH45"/>
      <c r="BI45"/>
      <c r="BJ45"/>
      <c r="BK45"/>
      <c r="BL45"/>
      <c r="BM45"/>
      <c r="BN45"/>
      <c r="BO45"/>
      <c r="BP45"/>
      <c r="BQ45"/>
      <c r="BR45"/>
      <c r="BS45"/>
      <c r="BT45" s="11" t="s">
        <v>93</v>
      </c>
      <c r="BU45"/>
      <c r="BV45"/>
      <c r="BW45" s="11" t="s">
        <v>320</v>
      </c>
      <c r="BX45"/>
      <c r="BY45"/>
      <c r="BZ45"/>
      <c r="CA45" s="11" t="s">
        <v>95</v>
      </c>
      <c r="CB45"/>
      <c r="CC45"/>
      <c r="CD45"/>
      <c r="CE45"/>
      <c r="CF45"/>
      <c r="CG45" s="11" t="s">
        <v>186</v>
      </c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 s="10" t="s">
        <v>309</v>
      </c>
    </row>
    <row r="46" spans="1:167" x14ac:dyDescent="0.25">
      <c r="A46" s="11" t="s">
        <v>368</v>
      </c>
      <c r="B46" s="7" t="s">
        <v>334</v>
      </c>
      <c r="C46" s="13" t="s">
        <v>444</v>
      </c>
      <c r="D46" s="13" t="s">
        <v>446</v>
      </c>
      <c r="E46"/>
      <c r="F46" s="11" t="s">
        <v>92</v>
      </c>
      <c r="G46" t="s">
        <v>1215</v>
      </c>
      <c r="H46"/>
      <c r="I46" s="7" t="s">
        <v>321</v>
      </c>
      <c r="J46"/>
      <c r="K46" s="7" t="s">
        <v>413</v>
      </c>
      <c r="L46"/>
      <c r="M46"/>
      <c r="N46"/>
      <c r="O46"/>
      <c r="P46"/>
      <c r="Q46" s="11" t="s">
        <v>0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 s="11" t="s">
        <v>93</v>
      </c>
      <c r="AV46"/>
      <c r="AW46" s="11" t="s">
        <v>93</v>
      </c>
      <c r="AX46" s="12" t="s">
        <v>95</v>
      </c>
      <c r="AY46"/>
      <c r="AZ46"/>
      <c r="BA46"/>
      <c r="BB46"/>
      <c r="BC46"/>
      <c r="BD46" s="11" t="s">
        <v>94</v>
      </c>
      <c r="BE46"/>
      <c r="BF46"/>
      <c r="BG46" s="11" t="s">
        <v>95</v>
      </c>
      <c r="BH46"/>
      <c r="BI46"/>
      <c r="BJ46"/>
      <c r="BK46"/>
      <c r="BL46"/>
      <c r="BM46"/>
      <c r="BN46"/>
      <c r="BO46"/>
      <c r="BP46"/>
      <c r="BQ46"/>
      <c r="BR46"/>
      <c r="BS46"/>
      <c r="BT46" s="11" t="s">
        <v>93</v>
      </c>
      <c r="BU46"/>
      <c r="BV46"/>
      <c r="BW46" s="11" t="s">
        <v>320</v>
      </c>
      <c r="BX46"/>
      <c r="BY46"/>
      <c r="BZ46"/>
      <c r="CA46" s="11" t="s">
        <v>95</v>
      </c>
      <c r="CB46"/>
      <c r="CC46"/>
      <c r="CD46"/>
      <c r="CE46"/>
      <c r="CF46"/>
      <c r="CG46" s="11" t="s">
        <v>189</v>
      </c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 s="10" t="s">
        <v>313</v>
      </c>
    </row>
    <row r="47" spans="1:167" x14ac:dyDescent="0.25">
      <c r="A47" s="9" t="s">
        <v>439</v>
      </c>
      <c r="B47" s="7" t="s">
        <v>334</v>
      </c>
      <c r="C47" s="13" t="s">
        <v>444</v>
      </c>
      <c r="D47" s="13" t="s">
        <v>446</v>
      </c>
      <c r="E47"/>
      <c r="F47" s="9" t="s">
        <v>92</v>
      </c>
      <c r="G47" t="s">
        <v>1218</v>
      </c>
      <c r="H47"/>
      <c r="I47" s="7" t="s">
        <v>321</v>
      </c>
      <c r="J47"/>
      <c r="K47" s="7" t="s">
        <v>390</v>
      </c>
      <c r="L47"/>
      <c r="M47"/>
      <c r="N47"/>
      <c r="O47"/>
      <c r="P47"/>
      <c r="Q47" s="11" t="s">
        <v>0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 s="11" t="s">
        <v>93</v>
      </c>
      <c r="AV47"/>
      <c r="AW47" s="11" t="s">
        <v>93</v>
      </c>
      <c r="AX47"/>
      <c r="AY47"/>
      <c r="AZ47"/>
      <c r="BA47"/>
      <c r="BB47"/>
      <c r="BC47"/>
      <c r="BD47" s="11" t="s">
        <v>94</v>
      </c>
      <c r="BE47"/>
      <c r="BF47"/>
      <c r="BG47" s="11" t="s">
        <v>95</v>
      </c>
      <c r="BH47"/>
      <c r="BI47"/>
      <c r="BJ47"/>
      <c r="BK47"/>
      <c r="BL47"/>
      <c r="BM47"/>
      <c r="BN47"/>
      <c r="BO47"/>
      <c r="BP47"/>
      <c r="BQ47"/>
      <c r="BR47"/>
      <c r="BS47"/>
      <c r="BT47" s="11" t="s">
        <v>93</v>
      </c>
      <c r="BU47"/>
      <c r="BV47"/>
      <c r="BW47" s="11" t="s">
        <v>320</v>
      </c>
      <c r="BX47"/>
      <c r="BY47"/>
      <c r="BZ47"/>
      <c r="CA47" s="11" t="s">
        <v>95</v>
      </c>
      <c r="CB47"/>
      <c r="CC47"/>
      <c r="CD47"/>
      <c r="CE47"/>
      <c r="CF47"/>
      <c r="CG47" s="11" t="s">
        <v>189</v>
      </c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 s="10" t="s">
        <v>315</v>
      </c>
    </row>
    <row r="48" spans="1:167" x14ac:dyDescent="0.25">
      <c r="A48" s="11" t="s">
        <v>369</v>
      </c>
      <c r="B48" s="7" t="s">
        <v>334</v>
      </c>
      <c r="C48" s="13" t="s">
        <v>444</v>
      </c>
      <c r="D48" s="13" t="s">
        <v>446</v>
      </c>
      <c r="E48"/>
      <c r="F48" s="11" t="s">
        <v>92</v>
      </c>
      <c r="G48" t="s">
        <v>1221</v>
      </c>
      <c r="H48"/>
      <c r="I48" s="7" t="s">
        <v>321</v>
      </c>
      <c r="J48"/>
      <c r="K48" s="7" t="s">
        <v>414</v>
      </c>
      <c r="L48"/>
      <c r="M48"/>
      <c r="N48"/>
      <c r="O48"/>
      <c r="P48"/>
      <c r="Q48" s="11" t="s">
        <v>0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 s="11" t="s">
        <v>93</v>
      </c>
      <c r="AV48"/>
      <c r="AW48" s="11" t="s">
        <v>93</v>
      </c>
      <c r="AX48" s="11" t="s">
        <v>93</v>
      </c>
      <c r="AY48"/>
      <c r="AZ48"/>
      <c r="BA48"/>
      <c r="BB48"/>
      <c r="BC48"/>
      <c r="BD48" s="11" t="s">
        <v>94</v>
      </c>
      <c r="BE48"/>
      <c r="BF48"/>
      <c r="BG48" s="11" t="s">
        <v>95</v>
      </c>
      <c r="BH48"/>
      <c r="BI48"/>
      <c r="BJ48"/>
      <c r="BK48"/>
      <c r="BL48"/>
      <c r="BM48"/>
      <c r="BN48"/>
      <c r="BO48"/>
      <c r="BP48"/>
      <c r="BQ48"/>
      <c r="BR48"/>
      <c r="BS48"/>
      <c r="BT48" s="11" t="s">
        <v>93</v>
      </c>
      <c r="BU48"/>
      <c r="BV48"/>
      <c r="BW48" s="11" t="s">
        <v>320</v>
      </c>
      <c r="BX48"/>
      <c r="BY48"/>
      <c r="BZ48"/>
      <c r="CA48" s="12" t="s">
        <v>93</v>
      </c>
      <c r="CB48"/>
      <c r="CC48"/>
      <c r="CD48"/>
      <c r="CE48"/>
      <c r="CF48"/>
      <c r="CG48" s="11" t="s">
        <v>186</v>
      </c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 s="10" t="s">
        <v>328</v>
      </c>
    </row>
    <row r="49" spans="1:167" x14ac:dyDescent="0.25">
      <c r="A49" s="11" t="s">
        <v>370</v>
      </c>
      <c r="B49" s="7" t="s">
        <v>334</v>
      </c>
      <c r="C49" s="13" t="s">
        <v>444</v>
      </c>
      <c r="D49" s="13" t="s">
        <v>446</v>
      </c>
      <c r="E49"/>
      <c r="F49" s="11" t="s">
        <v>92</v>
      </c>
      <c r="G49" t="s">
        <v>1224</v>
      </c>
      <c r="H49"/>
      <c r="I49" s="7" t="s">
        <v>321</v>
      </c>
      <c r="J49"/>
      <c r="K49" s="7" t="s">
        <v>415</v>
      </c>
      <c r="L49"/>
      <c r="M49"/>
      <c r="N49"/>
      <c r="O49"/>
      <c r="P49"/>
      <c r="Q49" s="11" t="s">
        <v>0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11" t="s">
        <v>93</v>
      </c>
      <c r="AV49"/>
      <c r="AW49" s="11" t="s">
        <v>93</v>
      </c>
      <c r="AX49" s="11" t="s">
        <v>93</v>
      </c>
      <c r="AY49"/>
      <c r="AZ49"/>
      <c r="BA49"/>
      <c r="BB49"/>
      <c r="BC49"/>
      <c r="BD49" s="11" t="s">
        <v>94</v>
      </c>
      <c r="BE49"/>
      <c r="BF49"/>
      <c r="BG49" s="11" t="s">
        <v>95</v>
      </c>
      <c r="BH49"/>
      <c r="BI49"/>
      <c r="BJ49"/>
      <c r="BK49"/>
      <c r="BL49"/>
      <c r="BM49"/>
      <c r="BN49"/>
      <c r="BO49"/>
      <c r="BP49"/>
      <c r="BQ49"/>
      <c r="BR49"/>
      <c r="BS49"/>
      <c r="BT49" s="11" t="s">
        <v>93</v>
      </c>
      <c r="BU49"/>
      <c r="BV49"/>
      <c r="BW49" s="11" t="s">
        <v>320</v>
      </c>
      <c r="BX49"/>
      <c r="BY49"/>
      <c r="BZ49"/>
      <c r="CA49"/>
      <c r="CB49"/>
      <c r="CC49"/>
      <c r="CD49"/>
      <c r="CE49"/>
      <c r="CF49"/>
      <c r="CG49" s="11" t="s">
        <v>186</v>
      </c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 s="10" t="s">
        <v>329</v>
      </c>
    </row>
    <row r="50" spans="1:167" x14ac:dyDescent="0.25">
      <c r="A50" s="9" t="s">
        <v>371</v>
      </c>
      <c r="B50" s="7" t="s">
        <v>334</v>
      </c>
      <c r="C50" s="13" t="s">
        <v>444</v>
      </c>
      <c r="D50" s="13" t="s">
        <v>446</v>
      </c>
      <c r="E50"/>
      <c r="F50" s="9" t="s">
        <v>92</v>
      </c>
      <c r="G50" t="s">
        <v>1227</v>
      </c>
      <c r="H50"/>
      <c r="I50" s="7" t="s">
        <v>321</v>
      </c>
      <c r="J50"/>
      <c r="K50" s="7" t="s">
        <v>416</v>
      </c>
      <c r="L50"/>
      <c r="M50"/>
      <c r="N50"/>
      <c r="O50"/>
      <c r="P50"/>
      <c r="Q50" s="17" t="s">
        <v>199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 s="11" t="s">
        <v>93</v>
      </c>
      <c r="AV50"/>
      <c r="AW50" s="11" t="s">
        <v>93</v>
      </c>
      <c r="AX50" s="11" t="s">
        <v>93</v>
      </c>
      <c r="AY50"/>
      <c r="AZ50"/>
      <c r="BA50"/>
      <c r="BB50"/>
      <c r="BC50"/>
      <c r="BD50" s="11" t="s">
        <v>94</v>
      </c>
      <c r="BE50"/>
      <c r="BF50"/>
      <c r="BG50" s="11" t="s">
        <v>95</v>
      </c>
      <c r="BH50"/>
      <c r="BI50"/>
      <c r="BJ50"/>
      <c r="BK50"/>
      <c r="BL50"/>
      <c r="BM50"/>
      <c r="BN50"/>
      <c r="BO50"/>
      <c r="BP50"/>
      <c r="BQ50"/>
      <c r="BR50"/>
      <c r="BS50"/>
      <c r="BT50" s="11" t="s">
        <v>93</v>
      </c>
      <c r="BU50"/>
      <c r="BV50"/>
      <c r="BW50" s="11" t="s">
        <v>320</v>
      </c>
      <c r="BX50"/>
      <c r="BY50"/>
      <c r="BZ50"/>
      <c r="CA50" s="11" t="s">
        <v>95</v>
      </c>
      <c r="CB50"/>
      <c r="CC50"/>
      <c r="CD50"/>
      <c r="CE50"/>
      <c r="CF50"/>
      <c r="CG50" s="11" t="s">
        <v>186</v>
      </c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 s="10" t="s">
        <v>311</v>
      </c>
    </row>
    <row r="51" spans="1:167" x14ac:dyDescent="0.25">
      <c r="A51" s="9" t="s">
        <v>372</v>
      </c>
      <c r="B51" s="7" t="s">
        <v>334</v>
      </c>
      <c r="C51" s="13" t="s">
        <v>444</v>
      </c>
      <c r="D51" s="13" t="s">
        <v>446</v>
      </c>
      <c r="E51"/>
      <c r="F51" s="9" t="s">
        <v>92</v>
      </c>
      <c r="G51" t="s">
        <v>1230</v>
      </c>
      <c r="H51"/>
      <c r="I51" s="7" t="s">
        <v>321</v>
      </c>
      <c r="J51"/>
      <c r="K51" s="7" t="s">
        <v>417</v>
      </c>
      <c r="L51"/>
      <c r="M51"/>
      <c r="N51"/>
      <c r="O51"/>
      <c r="P51"/>
      <c r="Q51" s="17" t="s">
        <v>198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 s="11" t="s">
        <v>93</v>
      </c>
      <c r="AV51"/>
      <c r="AW51" s="11" t="s">
        <v>93</v>
      </c>
      <c r="AX51" s="11" t="s">
        <v>93</v>
      </c>
      <c r="AY51"/>
      <c r="AZ51"/>
      <c r="BA51"/>
      <c r="BB51"/>
      <c r="BC51"/>
      <c r="BD51" s="11" t="s">
        <v>94</v>
      </c>
      <c r="BE51"/>
      <c r="BF51"/>
      <c r="BG51" s="11" t="s">
        <v>95</v>
      </c>
      <c r="BH51"/>
      <c r="BI51"/>
      <c r="BJ51"/>
      <c r="BK51"/>
      <c r="BL51"/>
      <c r="BM51"/>
      <c r="BN51"/>
      <c r="BO51"/>
      <c r="BP51"/>
      <c r="BQ51"/>
      <c r="BR51"/>
      <c r="BS51"/>
      <c r="BT51" s="11" t="s">
        <v>93</v>
      </c>
      <c r="BU51"/>
      <c r="BV51"/>
      <c r="BW51" s="11" t="s">
        <v>320</v>
      </c>
      <c r="BX51"/>
      <c r="BY51"/>
      <c r="BZ51"/>
      <c r="CA51" s="11" t="s">
        <v>95</v>
      </c>
      <c r="CB51"/>
      <c r="CC51"/>
      <c r="CD51"/>
      <c r="CE51"/>
      <c r="CF51"/>
      <c r="CG51" s="11" t="s">
        <v>186</v>
      </c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 s="10" t="s">
        <v>332</v>
      </c>
    </row>
    <row r="52" spans="1:167" x14ac:dyDescent="0.25">
      <c r="A52" s="9" t="s">
        <v>373</v>
      </c>
      <c r="B52" s="7" t="s">
        <v>334</v>
      </c>
      <c r="C52" s="13" t="s">
        <v>444</v>
      </c>
      <c r="D52" s="13" t="s">
        <v>446</v>
      </c>
      <c r="E52"/>
      <c r="F52" s="9" t="s">
        <v>92</v>
      </c>
      <c r="G52" t="s">
        <v>1233</v>
      </c>
      <c r="H52"/>
      <c r="I52" s="7" t="s">
        <v>321</v>
      </c>
      <c r="J52"/>
      <c r="K52" s="7" t="s">
        <v>418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11" t="s">
        <v>93</v>
      </c>
      <c r="AV52"/>
      <c r="AW52" s="11" t="s">
        <v>93</v>
      </c>
      <c r="AX52" s="11" t="s">
        <v>93</v>
      </c>
      <c r="AY52"/>
      <c r="AZ52"/>
      <c r="BA52"/>
      <c r="BB52"/>
      <c r="BC52"/>
      <c r="BD52" s="11" t="s">
        <v>94</v>
      </c>
      <c r="BE52"/>
      <c r="BF52"/>
      <c r="BG52" s="11" t="s">
        <v>95</v>
      </c>
      <c r="BH52"/>
      <c r="BI52"/>
      <c r="BJ52"/>
      <c r="BK52"/>
      <c r="BL52"/>
      <c r="BM52"/>
      <c r="BN52"/>
      <c r="BO52"/>
      <c r="BP52"/>
      <c r="BQ52"/>
      <c r="BR52"/>
      <c r="BS52"/>
      <c r="BT52" s="11" t="s">
        <v>93</v>
      </c>
      <c r="BU52"/>
      <c r="BV52"/>
      <c r="BW52" s="11" t="s">
        <v>320</v>
      </c>
      <c r="BX52"/>
      <c r="BY52"/>
      <c r="BZ52"/>
      <c r="CA52" s="11" t="s">
        <v>95</v>
      </c>
      <c r="CB52"/>
      <c r="CC52"/>
      <c r="CD52"/>
      <c r="CE52"/>
      <c r="CF52"/>
      <c r="CG52" s="11" t="s">
        <v>187</v>
      </c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 s="10" t="s">
        <v>333</v>
      </c>
    </row>
    <row r="53" spans="1:167" x14ac:dyDescent="0.25">
      <c r="A53" s="9" t="s">
        <v>432</v>
      </c>
      <c r="B53" s="7" t="s">
        <v>334</v>
      </c>
      <c r="C53" s="13" t="s">
        <v>444</v>
      </c>
      <c r="D53" s="13" t="s">
        <v>446</v>
      </c>
      <c r="E53"/>
      <c r="F53" s="9" t="s">
        <v>92</v>
      </c>
      <c r="G53" t="s">
        <v>1134</v>
      </c>
      <c r="H53"/>
      <c r="I53" s="7" t="s">
        <v>321</v>
      </c>
      <c r="J53"/>
      <c r="K53" s="7" t="s">
        <v>419</v>
      </c>
      <c r="L53"/>
      <c r="M53"/>
      <c r="N53"/>
      <c r="O53"/>
      <c r="P53"/>
      <c r="Q53" s="17" t="s">
        <v>0</v>
      </c>
      <c r="R53"/>
      <c r="S53"/>
      <c r="T53"/>
      <c r="U53"/>
      <c r="V53" t="s">
        <v>469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11" t="s">
        <v>93</v>
      </c>
      <c r="AV53"/>
      <c r="AW53" s="11" t="s">
        <v>93</v>
      </c>
      <c r="AX53" s="11" t="s">
        <v>93</v>
      </c>
      <c r="AY53"/>
      <c r="AZ53"/>
      <c r="BA53"/>
      <c r="BB53"/>
      <c r="BC53"/>
      <c r="BD53" s="11" t="s">
        <v>94</v>
      </c>
      <c r="BE53"/>
      <c r="BF53"/>
      <c r="BG53" s="11" t="s">
        <v>95</v>
      </c>
      <c r="BH53"/>
      <c r="BI53"/>
      <c r="BJ53"/>
      <c r="BK53"/>
      <c r="BL53"/>
      <c r="BM53"/>
      <c r="BN53"/>
      <c r="BO53"/>
      <c r="BP53"/>
      <c r="BQ53"/>
      <c r="BR53"/>
      <c r="BS53"/>
      <c r="BT53" s="11" t="s">
        <v>93</v>
      </c>
      <c r="BU53"/>
      <c r="BV53"/>
      <c r="BW53" s="11" t="s">
        <v>320</v>
      </c>
      <c r="BX53"/>
      <c r="BY53"/>
      <c r="BZ53"/>
      <c r="CA53" s="11" t="s">
        <v>95</v>
      </c>
      <c r="CB53"/>
      <c r="CC53" s="11" t="s">
        <v>95</v>
      </c>
      <c r="CD53" t="s">
        <v>1135</v>
      </c>
      <c r="CE53"/>
      <c r="CF53"/>
      <c r="CG53" s="11" t="s">
        <v>186</v>
      </c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 s="10" t="s">
        <v>325</v>
      </c>
    </row>
    <row r="54" spans="1:167" x14ac:dyDescent="0.25">
      <c r="A54" s="9" t="s">
        <v>433</v>
      </c>
      <c r="B54" s="7" t="s">
        <v>334</v>
      </c>
      <c r="C54" s="13" t="s">
        <v>444</v>
      </c>
      <c r="D54" s="13" t="s">
        <v>446</v>
      </c>
      <c r="E54"/>
      <c r="F54" s="9" t="s">
        <v>92</v>
      </c>
      <c r="G54" t="s">
        <v>1236</v>
      </c>
      <c r="H54"/>
      <c r="I54" s="7" t="s">
        <v>321</v>
      </c>
      <c r="J54"/>
      <c r="K54" s="7" t="s">
        <v>420</v>
      </c>
      <c r="L54"/>
      <c r="M54"/>
      <c r="N54"/>
      <c r="O54"/>
      <c r="P54"/>
      <c r="Q54" s="17" t="s">
        <v>0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11" t="s">
        <v>93</v>
      </c>
      <c r="AV54"/>
      <c r="AW54" s="11" t="s">
        <v>93</v>
      </c>
      <c r="AX54" s="11" t="s">
        <v>93</v>
      </c>
      <c r="AY54"/>
      <c r="AZ54"/>
      <c r="BA54"/>
      <c r="BB54"/>
      <c r="BC54"/>
      <c r="BD54" s="11" t="s">
        <v>94</v>
      </c>
      <c r="BE54"/>
      <c r="BF54"/>
      <c r="BG54" s="11" t="s">
        <v>95</v>
      </c>
      <c r="BH54"/>
      <c r="BI54"/>
      <c r="BJ54"/>
      <c r="BK54"/>
      <c r="BL54"/>
      <c r="BM54"/>
      <c r="BN54"/>
      <c r="BO54"/>
      <c r="BP54"/>
      <c r="BQ54"/>
      <c r="BR54"/>
      <c r="BS54"/>
      <c r="BT54" s="11" t="s">
        <v>93</v>
      </c>
      <c r="BU54"/>
      <c r="BV54"/>
      <c r="BW54" s="11" t="s">
        <v>320</v>
      </c>
      <c r="BX54"/>
      <c r="BY54"/>
      <c r="BZ54"/>
      <c r="CA54" s="11" t="s">
        <v>95</v>
      </c>
      <c r="CB54"/>
      <c r="CC54" s="11" t="s">
        <v>95</v>
      </c>
      <c r="CD54"/>
      <c r="CE54"/>
      <c r="CF54"/>
      <c r="CG54" s="11" t="s">
        <v>186</v>
      </c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 s="10" t="s">
        <v>329</v>
      </c>
    </row>
    <row r="55" spans="1:167" x14ac:dyDescent="0.25">
      <c r="A55" s="9" t="s">
        <v>434</v>
      </c>
      <c r="B55" s="7" t="s">
        <v>334</v>
      </c>
      <c r="C55" s="13" t="s">
        <v>444</v>
      </c>
      <c r="D55" s="13" t="s">
        <v>446</v>
      </c>
      <c r="E55"/>
      <c r="F55" s="9" t="s">
        <v>92</v>
      </c>
      <c r="G55" t="s">
        <v>1138</v>
      </c>
      <c r="H55"/>
      <c r="I55" s="7" t="s">
        <v>321</v>
      </c>
      <c r="J55"/>
      <c r="K55" s="7" t="s">
        <v>421</v>
      </c>
      <c r="L55"/>
      <c r="M55"/>
      <c r="N55"/>
      <c r="O55"/>
      <c r="P55"/>
      <c r="Q55" s="17" t="s">
        <v>0</v>
      </c>
      <c r="R55"/>
      <c r="S55"/>
      <c r="T55"/>
      <c r="U55"/>
      <c r="V55" t="s">
        <v>470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11" t="s">
        <v>93</v>
      </c>
      <c r="AV55"/>
      <c r="AW55" s="11" t="s">
        <v>93</v>
      </c>
      <c r="AX55" s="11" t="s">
        <v>93</v>
      </c>
      <c r="AY55"/>
      <c r="AZ55"/>
      <c r="BA55"/>
      <c r="BB55"/>
      <c r="BC55"/>
      <c r="BD55" s="11" t="s">
        <v>94</v>
      </c>
      <c r="BE55"/>
      <c r="BF55"/>
      <c r="BG55" s="11" t="s">
        <v>95</v>
      </c>
      <c r="BH55"/>
      <c r="BI55"/>
      <c r="BJ55"/>
      <c r="BK55"/>
      <c r="BL55"/>
      <c r="BM55"/>
      <c r="BN55"/>
      <c r="BO55"/>
      <c r="BP55"/>
      <c r="BQ55"/>
      <c r="BR55"/>
      <c r="BS55"/>
      <c r="BT55" s="11" t="s">
        <v>93</v>
      </c>
      <c r="BU55"/>
      <c r="BV55"/>
      <c r="BW55" s="11" t="s">
        <v>320</v>
      </c>
      <c r="BX55"/>
      <c r="BY55"/>
      <c r="BZ55"/>
      <c r="CA55" s="11" t="s">
        <v>95</v>
      </c>
      <c r="CB55"/>
      <c r="CC55" s="11" t="s">
        <v>93</v>
      </c>
      <c r="CD55" t="s">
        <v>1139</v>
      </c>
      <c r="CE55"/>
      <c r="CF55"/>
      <c r="CG55" s="11" t="s">
        <v>186</v>
      </c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 s="10" t="s">
        <v>311</v>
      </c>
    </row>
    <row r="56" spans="1:167" x14ac:dyDescent="0.25">
      <c r="A56" s="9" t="s">
        <v>435</v>
      </c>
      <c r="B56" s="7" t="s">
        <v>334</v>
      </c>
      <c r="C56" s="13" t="s">
        <v>444</v>
      </c>
      <c r="D56" s="13" t="s">
        <v>446</v>
      </c>
      <c r="E56"/>
      <c r="F56" s="9" t="s">
        <v>92</v>
      </c>
      <c r="G56" t="s">
        <v>1142</v>
      </c>
      <c r="H56"/>
      <c r="I56" s="7" t="s">
        <v>321</v>
      </c>
      <c r="J56"/>
      <c r="K56" s="7" t="s">
        <v>422</v>
      </c>
      <c r="L56"/>
      <c r="M56"/>
      <c r="N56"/>
      <c r="O56"/>
      <c r="P56"/>
      <c r="Q56" s="17" t="s">
        <v>0</v>
      </c>
      <c r="R56"/>
      <c r="S56"/>
      <c r="T56"/>
      <c r="U56"/>
      <c r="V56" t="s">
        <v>471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11" t="s">
        <v>93</v>
      </c>
      <c r="AV56"/>
      <c r="AW56" s="11" t="s">
        <v>93</v>
      </c>
      <c r="AX56" s="11" t="s">
        <v>93</v>
      </c>
      <c r="AY56"/>
      <c r="AZ56"/>
      <c r="BA56"/>
      <c r="BB56"/>
      <c r="BC56"/>
      <c r="BD56" s="11" t="s">
        <v>94</v>
      </c>
      <c r="BE56"/>
      <c r="BF56"/>
      <c r="BG56" s="11" t="s">
        <v>95</v>
      </c>
      <c r="BH56"/>
      <c r="BI56"/>
      <c r="BJ56"/>
      <c r="BK56"/>
      <c r="BL56"/>
      <c r="BM56"/>
      <c r="BN56"/>
      <c r="BO56"/>
      <c r="BP56"/>
      <c r="BQ56"/>
      <c r="BR56"/>
      <c r="BS56"/>
      <c r="BT56" s="11" t="s">
        <v>93</v>
      </c>
      <c r="BU56"/>
      <c r="BV56"/>
      <c r="BW56" s="11" t="s">
        <v>320</v>
      </c>
      <c r="BX56"/>
      <c r="BY56"/>
      <c r="BZ56"/>
      <c r="CA56" s="11" t="s">
        <v>95</v>
      </c>
      <c r="CB56"/>
      <c r="CC56" s="11" t="s">
        <v>197</v>
      </c>
      <c r="CD56" t="s">
        <v>747</v>
      </c>
      <c r="CE56"/>
      <c r="CF56"/>
      <c r="CG56" s="11" t="s">
        <v>186</v>
      </c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 s="10" t="s">
        <v>330</v>
      </c>
    </row>
    <row r="57" spans="1:167" x14ac:dyDescent="0.25">
      <c r="A57" s="9" t="s">
        <v>436</v>
      </c>
      <c r="B57" s="7" t="s">
        <v>334</v>
      </c>
      <c r="C57" s="13" t="s">
        <v>444</v>
      </c>
      <c r="D57" s="13" t="s">
        <v>446</v>
      </c>
      <c r="E57"/>
      <c r="F57" s="9" t="s">
        <v>92</v>
      </c>
      <c r="G57" t="s">
        <v>1145</v>
      </c>
      <c r="H57"/>
      <c r="I57" s="7" t="s">
        <v>321</v>
      </c>
      <c r="J57"/>
      <c r="K57" s="7" t="s">
        <v>423</v>
      </c>
      <c r="L57"/>
      <c r="M57"/>
      <c r="N57"/>
      <c r="O57"/>
      <c r="P57"/>
      <c r="Q57" s="17" t="s">
        <v>0</v>
      </c>
      <c r="R57"/>
      <c r="S57"/>
      <c r="T57"/>
      <c r="U57"/>
      <c r="V57" t="s">
        <v>472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11" t="s">
        <v>93</v>
      </c>
      <c r="AV57"/>
      <c r="AW57" s="11" t="s">
        <v>93</v>
      </c>
      <c r="AX57" s="11" t="s">
        <v>93</v>
      </c>
      <c r="AY57"/>
      <c r="AZ57"/>
      <c r="BA57"/>
      <c r="BB57"/>
      <c r="BC57"/>
      <c r="BD57" s="11" t="s">
        <v>94</v>
      </c>
      <c r="BE57"/>
      <c r="BF57"/>
      <c r="BG57" s="11" t="s">
        <v>95</v>
      </c>
      <c r="BH57"/>
      <c r="BI57"/>
      <c r="BJ57"/>
      <c r="BK57"/>
      <c r="BL57"/>
      <c r="BM57"/>
      <c r="BN57"/>
      <c r="BO57"/>
      <c r="BP57"/>
      <c r="BQ57"/>
      <c r="BR57"/>
      <c r="BS57"/>
      <c r="BT57" s="11" t="s">
        <v>93</v>
      </c>
      <c r="BU57"/>
      <c r="BV57"/>
      <c r="BW57" s="11" t="s">
        <v>320</v>
      </c>
      <c r="BX57"/>
      <c r="BY57"/>
      <c r="BZ57"/>
      <c r="CA57" s="11" t="s">
        <v>95</v>
      </c>
      <c r="CB57"/>
      <c r="CC57" s="11" t="s">
        <v>93</v>
      </c>
      <c r="CD57" t="s">
        <v>1146</v>
      </c>
      <c r="CE57"/>
      <c r="CF57"/>
      <c r="CG57" s="11" t="s">
        <v>186</v>
      </c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 s="10" t="s">
        <v>331</v>
      </c>
    </row>
    <row r="58" spans="1:167" x14ac:dyDescent="0.25">
      <c r="A58" s="9" t="s">
        <v>437</v>
      </c>
      <c r="B58" s="7" t="s">
        <v>334</v>
      </c>
      <c r="C58" s="13" t="s">
        <v>444</v>
      </c>
      <c r="D58" s="13" t="s">
        <v>446</v>
      </c>
      <c r="E58"/>
      <c r="F58" s="9" t="s">
        <v>92</v>
      </c>
      <c r="G58" t="s">
        <v>1149</v>
      </c>
      <c r="H58"/>
      <c r="I58" s="7" t="s">
        <v>321</v>
      </c>
      <c r="J58"/>
      <c r="K58" s="7" t="s">
        <v>424</v>
      </c>
      <c r="L58"/>
      <c r="M58"/>
      <c r="N58"/>
      <c r="O58"/>
      <c r="P58"/>
      <c r="Q58" s="17" t="s">
        <v>0</v>
      </c>
      <c r="R58"/>
      <c r="S58"/>
      <c r="T58"/>
      <c r="U58"/>
      <c r="V58" t="s">
        <v>473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 s="11" t="s">
        <v>93</v>
      </c>
      <c r="AV58"/>
      <c r="AW58" s="11" t="s">
        <v>93</v>
      </c>
      <c r="AX58" s="11" t="s">
        <v>93</v>
      </c>
      <c r="AY58"/>
      <c r="AZ58"/>
      <c r="BA58"/>
      <c r="BB58"/>
      <c r="BC58"/>
      <c r="BD58" s="11" t="s">
        <v>94</v>
      </c>
      <c r="BE58"/>
      <c r="BF58"/>
      <c r="BG58" s="11" t="s">
        <v>95</v>
      </c>
      <c r="BH58"/>
      <c r="BI58"/>
      <c r="BJ58"/>
      <c r="BK58"/>
      <c r="BL58"/>
      <c r="BM58"/>
      <c r="BN58"/>
      <c r="BO58"/>
      <c r="BP58"/>
      <c r="BQ58"/>
      <c r="BR58"/>
      <c r="BS58"/>
      <c r="BT58" s="11" t="s">
        <v>93</v>
      </c>
      <c r="BU58"/>
      <c r="BV58"/>
      <c r="BW58" s="11" t="s">
        <v>320</v>
      </c>
      <c r="BX58"/>
      <c r="BY58"/>
      <c r="BZ58"/>
      <c r="CA58" s="11" t="s">
        <v>95</v>
      </c>
      <c r="CB58"/>
      <c r="CC58" s="11" t="s">
        <v>197</v>
      </c>
      <c r="CD58" t="s">
        <v>1150</v>
      </c>
      <c r="CE58"/>
      <c r="CF58"/>
      <c r="CG58" s="11" t="s">
        <v>186</v>
      </c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 s="10" t="s">
        <v>332</v>
      </c>
    </row>
    <row r="59" spans="1:167" x14ac:dyDescent="0.25">
      <c r="A59" s="9" t="s">
        <v>443</v>
      </c>
      <c r="B59" s="7" t="s">
        <v>334</v>
      </c>
      <c r="C59" s="13" t="s">
        <v>444</v>
      </c>
      <c r="D59" s="13" t="s">
        <v>446</v>
      </c>
      <c r="E59"/>
      <c r="F59" s="9" t="s">
        <v>92</v>
      </c>
      <c r="G59" t="s">
        <v>1038</v>
      </c>
      <c r="H59"/>
      <c r="I59" s="7" t="s">
        <v>321</v>
      </c>
      <c r="J59"/>
      <c r="K59" s="7" t="s">
        <v>394</v>
      </c>
      <c r="L59"/>
      <c r="M59"/>
      <c r="N59"/>
      <c r="O59"/>
      <c r="P59"/>
      <c r="Q59" s="17" t="s">
        <v>0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11" t="s">
        <v>93</v>
      </c>
      <c r="AV59"/>
      <c r="AW59" s="11" t="s">
        <v>93</v>
      </c>
      <c r="AX59" s="11" t="s">
        <v>93</v>
      </c>
      <c r="AY59"/>
      <c r="AZ59"/>
      <c r="BA59"/>
      <c r="BB59"/>
      <c r="BC59"/>
      <c r="BD59" s="11" t="s">
        <v>94</v>
      </c>
      <c r="BE59"/>
      <c r="BF59"/>
      <c r="BG59" s="11" t="s">
        <v>95</v>
      </c>
      <c r="BH59"/>
      <c r="BI59"/>
      <c r="BJ59"/>
      <c r="BK59"/>
      <c r="BL59"/>
      <c r="BM59"/>
      <c r="BN59"/>
      <c r="BO59"/>
      <c r="BP59"/>
      <c r="BQ59"/>
      <c r="BR59"/>
      <c r="BS59"/>
      <c r="BT59" s="11" t="s">
        <v>93</v>
      </c>
      <c r="BU59"/>
      <c r="BV59"/>
      <c r="BW59" s="11" t="s">
        <v>320</v>
      </c>
      <c r="BX59"/>
      <c r="BY59"/>
      <c r="BZ59"/>
      <c r="CA59" s="11" t="s">
        <v>95</v>
      </c>
      <c r="CB59"/>
      <c r="CC59"/>
      <c r="CD59"/>
      <c r="CE59"/>
      <c r="CF59"/>
      <c r="CG59" s="11" t="s">
        <v>197</v>
      </c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 s="10" t="s">
        <v>331</v>
      </c>
    </row>
    <row r="60" spans="1:167" x14ac:dyDescent="0.25">
      <c r="A60" s="9" t="s">
        <v>449</v>
      </c>
      <c r="B60" s="7" t="s">
        <v>334</v>
      </c>
      <c r="C60" s="13" t="s">
        <v>444</v>
      </c>
      <c r="D60" s="13" t="s">
        <v>446</v>
      </c>
      <c r="E60"/>
      <c r="F60" s="9" t="s">
        <v>92</v>
      </c>
      <c r="G60" t="s">
        <v>1239</v>
      </c>
      <c r="H60"/>
      <c r="I60" s="7" t="s">
        <v>321</v>
      </c>
      <c r="J60"/>
      <c r="K60" s="7" t="s">
        <v>374</v>
      </c>
      <c r="L60"/>
      <c r="M60"/>
      <c r="N60"/>
      <c r="O60"/>
      <c r="P60"/>
      <c r="Q60" s="11" t="s">
        <v>0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 s="11" t="s">
        <v>93</v>
      </c>
      <c r="AV60"/>
      <c r="AW60" s="8" t="s">
        <v>93</v>
      </c>
      <c r="AX60" s="11" t="s">
        <v>93</v>
      </c>
      <c r="AY60"/>
      <c r="AZ60"/>
      <c r="BA60"/>
      <c r="BB60"/>
      <c r="BC60"/>
      <c r="BD60" s="11" t="s">
        <v>94</v>
      </c>
      <c r="BE60"/>
      <c r="BF60"/>
      <c r="BG60" s="11" t="s">
        <v>95</v>
      </c>
      <c r="BH60"/>
      <c r="BI60"/>
      <c r="BJ60"/>
      <c r="BK60"/>
      <c r="BL60"/>
      <c r="BM60"/>
      <c r="BN60"/>
      <c r="BO60"/>
      <c r="BP60"/>
      <c r="BQ60"/>
      <c r="BR60"/>
      <c r="BS60"/>
      <c r="BT60" s="11" t="s">
        <v>93</v>
      </c>
      <c r="BU60"/>
      <c r="BV60"/>
      <c r="BW60" s="11" t="s">
        <v>320</v>
      </c>
      <c r="BX60"/>
      <c r="BY60"/>
      <c r="BZ60"/>
      <c r="CA60" s="11" t="s">
        <v>95</v>
      </c>
      <c r="CB60"/>
      <c r="CC60"/>
      <c r="CD60"/>
      <c r="CE60"/>
      <c r="CF60"/>
      <c r="CG60" s="11" t="s">
        <v>189</v>
      </c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 s="10" t="s">
        <v>312</v>
      </c>
    </row>
    <row r="61" spans="1:167" x14ac:dyDescent="0.25">
      <c r="A61" s="9" t="s">
        <v>450</v>
      </c>
      <c r="B61" s="7" t="s">
        <v>334</v>
      </c>
      <c r="C61" s="13" t="s">
        <v>444</v>
      </c>
      <c r="D61" s="13" t="s">
        <v>446</v>
      </c>
      <c r="E61"/>
      <c r="F61" s="9" t="s">
        <v>92</v>
      </c>
      <c r="G61" t="s">
        <v>1242</v>
      </c>
      <c r="H61"/>
      <c r="I61" s="7" t="s">
        <v>321</v>
      </c>
      <c r="J61"/>
      <c r="K61" s="7" t="s">
        <v>374</v>
      </c>
      <c r="L61"/>
      <c r="M61"/>
      <c r="N61"/>
      <c r="O61"/>
      <c r="P61"/>
      <c r="Q61" s="11" t="s">
        <v>0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11" t="s">
        <v>93</v>
      </c>
      <c r="AV61"/>
      <c r="AW61" s="8" t="s">
        <v>93</v>
      </c>
      <c r="AX61" s="11" t="s">
        <v>93</v>
      </c>
      <c r="AY61"/>
      <c r="AZ61"/>
      <c r="BA61"/>
      <c r="BB61"/>
      <c r="BC61"/>
      <c r="BD61" s="11" t="s">
        <v>94</v>
      </c>
      <c r="BE61"/>
      <c r="BF61"/>
      <c r="BG61" s="11" t="s">
        <v>95</v>
      </c>
      <c r="BH61"/>
      <c r="BI61"/>
      <c r="BJ61"/>
      <c r="BK61"/>
      <c r="BL61"/>
      <c r="BM61"/>
      <c r="BN61"/>
      <c r="BO61"/>
      <c r="BP61"/>
      <c r="BQ61"/>
      <c r="BR61"/>
      <c r="BS61"/>
      <c r="BT61" s="11" t="s">
        <v>93</v>
      </c>
      <c r="BU61"/>
      <c r="BV61"/>
      <c r="BW61" s="11" t="s">
        <v>320</v>
      </c>
      <c r="BX61"/>
      <c r="BY61"/>
      <c r="BZ61"/>
      <c r="CA61" s="11" t="s">
        <v>95</v>
      </c>
      <c r="CB61"/>
      <c r="CC61"/>
      <c r="CD61"/>
      <c r="CE61"/>
      <c r="CF61"/>
      <c r="CG61" s="11" t="s">
        <v>189</v>
      </c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 s="10" t="s">
        <v>312</v>
      </c>
    </row>
    <row r="62" spans="1:167" x14ac:dyDescent="0.25">
      <c r="A62" s="9" t="s">
        <v>452</v>
      </c>
      <c r="B62" s="7" t="s">
        <v>334</v>
      </c>
      <c r="C62" s="13" t="s">
        <v>444</v>
      </c>
      <c r="D62" s="13" t="s">
        <v>446</v>
      </c>
      <c r="E62"/>
      <c r="F62" s="9" t="s">
        <v>92</v>
      </c>
      <c r="G62" t="s">
        <v>1046</v>
      </c>
      <c r="H62"/>
      <c r="I62" s="7" t="s">
        <v>321</v>
      </c>
      <c r="J62"/>
      <c r="K62" s="7" t="s">
        <v>374</v>
      </c>
      <c r="L62"/>
      <c r="M62"/>
      <c r="N62"/>
      <c r="O62"/>
      <c r="P62"/>
      <c r="Q62" s="11" t="s">
        <v>0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11" t="s">
        <v>93</v>
      </c>
      <c r="AV62"/>
      <c r="AW62" s="8" t="s">
        <v>93</v>
      </c>
      <c r="AX62" s="11" t="s">
        <v>93</v>
      </c>
      <c r="AY62"/>
      <c r="AZ62"/>
      <c r="BA62"/>
      <c r="BB62"/>
      <c r="BC62"/>
      <c r="BD62" s="11" t="s">
        <v>94</v>
      </c>
      <c r="BE62"/>
      <c r="BF62"/>
      <c r="BG62" s="11" t="s">
        <v>95</v>
      </c>
      <c r="BH62"/>
      <c r="BI62"/>
      <c r="BJ62"/>
      <c r="BK62"/>
      <c r="BL62"/>
      <c r="BM62"/>
      <c r="BN62"/>
      <c r="BO62"/>
      <c r="BP62"/>
      <c r="BQ62"/>
      <c r="BR62"/>
      <c r="BS62"/>
      <c r="BT62" s="11" t="s">
        <v>93</v>
      </c>
      <c r="BU62"/>
      <c r="BV62"/>
      <c r="BW62" s="11" t="s">
        <v>320</v>
      </c>
      <c r="BX62"/>
      <c r="BY62"/>
      <c r="BZ62"/>
      <c r="CA62" s="11" t="s">
        <v>95</v>
      </c>
      <c r="CB62"/>
      <c r="CC62"/>
      <c r="CD62"/>
      <c r="CE62"/>
      <c r="CF62"/>
      <c r="CG62" s="11" t="s">
        <v>189</v>
      </c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 s="10" t="s">
        <v>312</v>
      </c>
    </row>
    <row r="63" spans="1:167" x14ac:dyDescent="0.25">
      <c r="A63" s="9" t="s">
        <v>459</v>
      </c>
      <c r="B63" s="7" t="s">
        <v>334</v>
      </c>
      <c r="C63" s="13" t="s">
        <v>444</v>
      </c>
      <c r="D63" s="13" t="s">
        <v>446</v>
      </c>
      <c r="E63"/>
      <c r="F63" s="9" t="s">
        <v>92</v>
      </c>
      <c r="G63" t="s">
        <v>1069</v>
      </c>
      <c r="H63"/>
      <c r="I63" s="7" t="s">
        <v>321</v>
      </c>
      <c r="J63"/>
      <c r="K63" s="7" t="s">
        <v>374</v>
      </c>
      <c r="L63"/>
      <c r="M63"/>
      <c r="N63"/>
      <c r="O63"/>
      <c r="P63"/>
      <c r="Q63" s="11" t="s">
        <v>0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11" t="s">
        <v>93</v>
      </c>
      <c r="AV63"/>
      <c r="AW63" s="8" t="s">
        <v>93</v>
      </c>
      <c r="AX63" s="11" t="s">
        <v>93</v>
      </c>
      <c r="AY63"/>
      <c r="AZ63"/>
      <c r="BA63"/>
      <c r="BB63"/>
      <c r="BC63"/>
      <c r="BD63" s="11" t="s">
        <v>94</v>
      </c>
      <c r="BE63"/>
      <c r="BF63"/>
      <c r="BG63" s="11" t="s">
        <v>95</v>
      </c>
      <c r="BH63"/>
      <c r="BI63"/>
      <c r="BJ63"/>
      <c r="BK63"/>
      <c r="BL63"/>
      <c r="BM63"/>
      <c r="BN63"/>
      <c r="BO63"/>
      <c r="BP63"/>
      <c r="BQ63"/>
      <c r="BR63"/>
      <c r="BS63"/>
      <c r="BT63" s="11" t="s">
        <v>93</v>
      </c>
      <c r="BU63"/>
      <c r="BV63"/>
      <c r="BW63" s="11" t="s">
        <v>320</v>
      </c>
      <c r="BX63"/>
      <c r="BY63"/>
      <c r="BZ63"/>
      <c r="CA63" s="11" t="s">
        <v>95</v>
      </c>
      <c r="CB63"/>
      <c r="CC63"/>
      <c r="CD63"/>
      <c r="CE63"/>
      <c r="CF63"/>
      <c r="CG63" s="11" t="s">
        <v>189</v>
      </c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 s="10" t="s">
        <v>312</v>
      </c>
    </row>
    <row r="64" spans="1:167" x14ac:dyDescent="0.25">
      <c r="A64" s="9" t="s">
        <v>465</v>
      </c>
      <c r="B64" s="7" t="s">
        <v>334</v>
      </c>
      <c r="C64" s="13" t="s">
        <v>444</v>
      </c>
      <c r="D64" s="13" t="s">
        <v>446</v>
      </c>
      <c r="E64"/>
      <c r="F64" s="9" t="s">
        <v>92</v>
      </c>
      <c r="G64" t="s">
        <v>1073</v>
      </c>
      <c r="H64"/>
      <c r="I64" s="7" t="s">
        <v>321</v>
      </c>
      <c r="J64"/>
      <c r="K64" s="7" t="s">
        <v>374</v>
      </c>
      <c r="L64"/>
      <c r="M64"/>
      <c r="N64"/>
      <c r="O64"/>
      <c r="P64"/>
      <c r="Q64" s="11" t="s">
        <v>0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11" t="s">
        <v>93</v>
      </c>
      <c r="AV64"/>
      <c r="AW64" s="8" t="s">
        <v>93</v>
      </c>
      <c r="AX64" s="11" t="s">
        <v>93</v>
      </c>
      <c r="AY64"/>
      <c r="AZ64"/>
      <c r="BA64"/>
      <c r="BB64"/>
      <c r="BC64"/>
      <c r="BD64" s="11" t="s">
        <v>94</v>
      </c>
      <c r="BE64"/>
      <c r="BF64"/>
      <c r="BG64" s="11" t="s">
        <v>95</v>
      </c>
      <c r="BH64"/>
      <c r="BI64"/>
      <c r="BJ64"/>
      <c r="BK64"/>
      <c r="BL64"/>
      <c r="BM64"/>
      <c r="BN64"/>
      <c r="BO64"/>
      <c r="BP64"/>
      <c r="BQ64"/>
      <c r="BR64"/>
      <c r="BS64"/>
      <c r="BT64" s="11" t="s">
        <v>93</v>
      </c>
      <c r="BU64"/>
      <c r="BV64"/>
      <c r="BW64" s="11" t="s">
        <v>320</v>
      </c>
      <c r="BX64"/>
      <c r="BY64"/>
      <c r="BZ64"/>
      <c r="CA64" s="11" t="s">
        <v>95</v>
      </c>
      <c r="CB64"/>
      <c r="CC64"/>
      <c r="CD64"/>
      <c r="CE64"/>
      <c r="CF64"/>
      <c r="CG64" s="11" t="s">
        <v>189</v>
      </c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 s="10" t="s">
        <v>312</v>
      </c>
    </row>
  </sheetData>
  <dataValidations count="1">
    <dataValidation type="list" allowBlank="1" showDropDown="1" showErrorMessage="1" sqref="G47:G64 G2:G29 G34:G45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64"/>
  <sheetViews>
    <sheetView topLeftCell="AI1" zoomScaleNormal="100" workbookViewId="0">
      <pane ySplit="1" topLeftCell="A45" activePane="bottomLeft" state="frozen"/>
      <selection activeCell="Q1" sqref="Q1"/>
      <selection pane="bottomLeft" sqref="A1:AO64"/>
    </sheetView>
  </sheetViews>
  <sheetFormatPr defaultColWidth="9.140625" defaultRowHeight="15" x14ac:dyDescent="0.25"/>
  <cols>
    <col min="1" max="1" bestFit="true" customWidth="true" style="3" width="136.28515625" collapsed="true"/>
    <col min="2" max="2" bestFit="true" customWidth="true" style="3" width="9.0" collapsed="true"/>
    <col min="3" max="3" bestFit="true" customWidth="true" style="3" width="10.28515625" collapsed="true"/>
    <col min="4" max="4" bestFit="true" customWidth="true" style="3" width="16.28515625" collapsed="true"/>
    <col min="5" max="5" bestFit="true" customWidth="true" style="3" width="28.5703125" collapsed="true"/>
    <col min="6" max="6" bestFit="true" customWidth="true" style="3" width="24.42578125" collapsed="true"/>
    <col min="7" max="7" bestFit="true" customWidth="true" style="3" width="28.5703125" collapsed="true"/>
    <col min="8" max="9" bestFit="true" customWidth="true" style="3" width="15.28515625" collapsed="true"/>
    <col min="10" max="10" bestFit="true" customWidth="true" style="3" width="13.28515625" collapsed="true"/>
    <col min="11" max="11" bestFit="true" customWidth="true" style="3" width="11.5703125" collapsed="true"/>
    <col min="12" max="12" bestFit="true" customWidth="true" style="3" width="21.85546875" collapsed="true"/>
    <col min="13" max="13" bestFit="true" customWidth="true" style="3" width="17.5703125" collapsed="true"/>
    <col min="14" max="14" bestFit="true" customWidth="true" style="3" width="27.28515625" collapsed="true"/>
    <col min="15" max="15" bestFit="true" customWidth="true" style="3" width="17.85546875" collapsed="true"/>
    <col min="16" max="17" bestFit="true" customWidth="true" style="3" width="18.140625" collapsed="true"/>
    <col min="18" max="18" bestFit="true" customWidth="true" style="3" width="22.28515625" collapsed="true"/>
    <col min="19" max="19" bestFit="true" customWidth="true" style="3" width="22.7109375" collapsed="true"/>
    <col min="20" max="20" bestFit="true" customWidth="true" style="3" width="13.140625" collapsed="true"/>
    <col min="21" max="21" bestFit="true" customWidth="true" style="3" width="24.7109375" collapsed="true"/>
    <col min="22" max="22" bestFit="true" customWidth="true" style="3" width="9.42578125" collapsed="true"/>
    <col min="23" max="23" bestFit="true" customWidth="true" style="3" width="12.7109375" collapsed="true"/>
    <col min="24" max="24" bestFit="true" customWidth="true" style="3" width="10.140625" collapsed="true"/>
    <col min="25" max="25" bestFit="true" customWidth="true" style="3" width="12.85546875" collapsed="true"/>
    <col min="26" max="26" bestFit="true" customWidth="true" style="3" width="18.7109375" collapsed="true"/>
    <col min="27" max="27" bestFit="true" customWidth="true" style="3" width="9.5703125" collapsed="true"/>
    <col min="28" max="28" bestFit="true" customWidth="true" style="3" width="11.85546875" collapsed="true"/>
    <col min="29" max="29" bestFit="true" customWidth="true" style="3" width="26.5703125" collapsed="true"/>
    <col min="30" max="30" bestFit="true" customWidth="true" style="3" width="26.7109375" collapsed="true"/>
    <col min="31" max="31" bestFit="true" customWidth="true" style="3" width="14.28515625" collapsed="true"/>
    <col min="32" max="32" bestFit="true" customWidth="true" style="3" width="28.0" collapsed="true"/>
    <col min="33" max="33" bestFit="true" customWidth="true" style="3" width="31.0" collapsed="true"/>
    <col min="34" max="34" bestFit="true" customWidth="true" style="3" width="31.5703125" collapsed="true"/>
    <col min="35" max="35" bestFit="true" customWidth="true" style="3" width="29.0" collapsed="true"/>
    <col min="36" max="36" bestFit="true" customWidth="true" style="3" width="22.0" collapsed="true"/>
    <col min="37" max="37" bestFit="true" customWidth="true" style="3" width="14.0" collapsed="true"/>
    <col min="38" max="38" bestFit="true" customWidth="true" style="3" width="34.140625" collapsed="true"/>
    <col min="39" max="39" bestFit="true" customWidth="true" style="3" width="37.0" collapsed="true"/>
    <col min="40" max="40" bestFit="true" customWidth="true" style="3" width="39.7109375" collapsed="true"/>
    <col min="41" max="16384" style="3" width="9.140625" collapsed="true"/>
  </cols>
  <sheetData>
    <row r="1" spans="1:41" ht="15.6" customHeight="1" x14ac:dyDescent="0.25">
      <c r="A1" s="1" t="s">
        <v>184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2</v>
      </c>
      <c r="G1" s="1" t="s">
        <v>100</v>
      </c>
      <c r="H1" s="1" t="s">
        <v>101</v>
      </c>
      <c r="I1" s="1" t="s">
        <v>22</v>
      </c>
      <c r="J1" s="1" t="s">
        <v>25</v>
      </c>
      <c r="K1" s="1" t="s">
        <v>24</v>
      </c>
      <c r="L1" s="1" t="s">
        <v>162</v>
      </c>
      <c r="M1" s="1" t="s">
        <v>163</v>
      </c>
      <c r="N1" s="1" t="s">
        <v>164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110</v>
      </c>
      <c r="U1" s="1" t="s">
        <v>111</v>
      </c>
      <c r="V1" s="1" t="s">
        <v>165</v>
      </c>
      <c r="W1" s="1" t="s">
        <v>166</v>
      </c>
      <c r="X1" s="1" t="s">
        <v>167</v>
      </c>
      <c r="Y1" s="1" t="s">
        <v>168</v>
      </c>
      <c r="Z1" s="1" t="s">
        <v>169</v>
      </c>
      <c r="AA1" s="1" t="s">
        <v>107</v>
      </c>
      <c r="AB1" s="1" t="s">
        <v>170</v>
      </c>
      <c r="AC1" s="1" t="s">
        <v>171</v>
      </c>
      <c r="AD1" s="1" t="s">
        <v>172</v>
      </c>
      <c r="AE1" s="1" t="s">
        <v>173</v>
      </c>
      <c r="AF1" s="1" t="s">
        <v>174</v>
      </c>
      <c r="AG1" s="1" t="s">
        <v>175</v>
      </c>
      <c r="AH1" s="1" t="s">
        <v>176</v>
      </c>
      <c r="AI1" s="1" t="s">
        <v>177</v>
      </c>
      <c r="AJ1" s="1" t="s">
        <v>178</v>
      </c>
      <c r="AK1" s="1" t="s">
        <v>179</v>
      </c>
      <c r="AL1" s="1" t="s">
        <v>180</v>
      </c>
      <c r="AM1" s="1" t="s">
        <v>181</v>
      </c>
      <c r="AN1" s="1" t="s">
        <v>182</v>
      </c>
      <c r="AO1" s="10" t="s">
        <v>182</v>
      </c>
    </row>
    <row r="2" spans="1:41" x14ac:dyDescent="0.25">
      <c r="A2" s="9" t="s">
        <v>335</v>
      </c>
      <c r="B2" s="10" t="s">
        <v>334</v>
      </c>
      <c r="C2" s="10" t="s">
        <v>444</v>
      </c>
      <c r="D2"/>
      <c r="E2" s="11" t="s">
        <v>1119</v>
      </c>
      <c r="F2" s="11" t="s">
        <v>1118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9" t="s">
        <v>336</v>
      </c>
      <c r="B3" s="10" t="s">
        <v>334</v>
      </c>
      <c r="C3" s="10" t="s">
        <v>444</v>
      </c>
      <c r="D3"/>
      <c r="E3" s="11" t="s">
        <v>1122</v>
      </c>
      <c r="F3" s="11" t="s">
        <v>1121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9" t="s">
        <v>337</v>
      </c>
      <c r="B4" s="10" t="s">
        <v>334</v>
      </c>
      <c r="C4" s="10" t="s">
        <v>444</v>
      </c>
      <c r="D4"/>
      <c r="E4" s="11" t="s">
        <v>1125</v>
      </c>
      <c r="F4" s="11" t="s">
        <v>1124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9" t="s">
        <v>338</v>
      </c>
      <c r="B5" s="10" t="s">
        <v>334</v>
      </c>
      <c r="C5" s="10" t="s">
        <v>444</v>
      </c>
      <c r="D5"/>
      <c r="E5" s="11" t="s">
        <v>1128</v>
      </c>
      <c r="F5" s="11" t="s">
        <v>1127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9" t="s">
        <v>339</v>
      </c>
      <c r="B6" s="10" t="s">
        <v>334</v>
      </c>
      <c r="C6" s="10" t="s">
        <v>444</v>
      </c>
      <c r="D6"/>
      <c r="E6" s="11" t="s">
        <v>889</v>
      </c>
      <c r="F6" s="11" t="s">
        <v>888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9" t="s">
        <v>340</v>
      </c>
      <c r="B7" s="10" t="s">
        <v>334</v>
      </c>
      <c r="C7" s="10" t="s">
        <v>444</v>
      </c>
      <c r="D7"/>
      <c r="E7" s="11" t="s">
        <v>892</v>
      </c>
      <c r="F7" s="11" t="s">
        <v>891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9" t="s">
        <v>341</v>
      </c>
      <c r="B8" s="10" t="s">
        <v>334</v>
      </c>
      <c r="C8" s="10" t="s">
        <v>444</v>
      </c>
      <c r="D8"/>
      <c r="E8" s="11" t="s">
        <v>895</v>
      </c>
      <c r="F8" s="11" t="s">
        <v>894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9" t="s">
        <v>342</v>
      </c>
      <c r="B9" s="10" t="s">
        <v>334</v>
      </c>
      <c r="C9" s="10" t="s">
        <v>444</v>
      </c>
      <c r="D9"/>
      <c r="E9" s="11" t="s">
        <v>898</v>
      </c>
      <c r="F9" s="11" t="s">
        <v>897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9" t="s">
        <v>343</v>
      </c>
      <c r="B10" s="10" t="s">
        <v>334</v>
      </c>
      <c r="C10" s="10" t="s">
        <v>444</v>
      </c>
      <c r="D10"/>
      <c r="E10" s="11" t="s">
        <v>901</v>
      </c>
      <c r="F10" s="11" t="s">
        <v>900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9" t="s">
        <v>344</v>
      </c>
      <c r="B11" s="10" t="s">
        <v>334</v>
      </c>
      <c r="C11" s="10" t="s">
        <v>444</v>
      </c>
      <c r="D11"/>
      <c r="E11" s="11" t="s">
        <v>904</v>
      </c>
      <c r="F11" s="11" t="s">
        <v>903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9" t="s">
        <v>345</v>
      </c>
      <c r="B12" s="10" t="s">
        <v>334</v>
      </c>
      <c r="C12" s="10" t="s">
        <v>444</v>
      </c>
      <c r="D12"/>
      <c r="E12" s="11" t="s">
        <v>907</v>
      </c>
      <c r="F12" s="11" t="s">
        <v>906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9" t="s">
        <v>346</v>
      </c>
      <c r="B13" s="10" t="s">
        <v>334</v>
      </c>
      <c r="C13" s="10" t="s">
        <v>444</v>
      </c>
      <c r="D13"/>
      <c r="E13" s="11" t="s">
        <v>910</v>
      </c>
      <c r="F13" s="11" t="s">
        <v>909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9" t="s">
        <v>347</v>
      </c>
      <c r="B14" s="10" t="s">
        <v>334</v>
      </c>
      <c r="C14" s="10" t="s">
        <v>444</v>
      </c>
      <c r="D14"/>
      <c r="E14" s="11" t="s">
        <v>913</v>
      </c>
      <c r="F14" s="11" t="s">
        <v>912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9" t="s">
        <v>348</v>
      </c>
      <c r="B15" s="10" t="s">
        <v>334</v>
      </c>
      <c r="C15" s="10" t="s">
        <v>444</v>
      </c>
      <c r="D15"/>
      <c r="E15" s="11" t="s">
        <v>916</v>
      </c>
      <c r="F15" s="11" t="s">
        <v>915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9" t="s">
        <v>349</v>
      </c>
      <c r="B16" s="10" t="s">
        <v>334</v>
      </c>
      <c r="C16" s="10" t="s">
        <v>444</v>
      </c>
      <c r="D16"/>
      <c r="E16" s="11" t="s">
        <v>1132</v>
      </c>
      <c r="F16" s="11" t="s">
        <v>1130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9" t="s">
        <v>350</v>
      </c>
      <c r="B17" s="10" t="s">
        <v>334</v>
      </c>
      <c r="C17" s="10" t="s">
        <v>444</v>
      </c>
      <c r="D17"/>
      <c r="E17" s="11" t="s">
        <v>919</v>
      </c>
      <c r="F17" s="11" t="s">
        <v>918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9" t="s">
        <v>351</v>
      </c>
      <c r="B18" s="10" t="s">
        <v>334</v>
      </c>
      <c r="C18" s="10" t="s">
        <v>444</v>
      </c>
      <c r="D18"/>
      <c r="E18" s="11" t="s">
        <v>922</v>
      </c>
      <c r="F18" s="11" t="s">
        <v>921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11" t="s">
        <v>442</v>
      </c>
      <c r="B19" s="10" t="s">
        <v>334</v>
      </c>
      <c r="C19" s="10" t="s">
        <v>444</v>
      </c>
      <c r="D19"/>
      <c r="E19" s="11" t="s">
        <v>925</v>
      </c>
      <c r="F19" s="11" t="s">
        <v>924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9" t="s">
        <v>453</v>
      </c>
      <c r="B20" s="10" t="s">
        <v>334</v>
      </c>
      <c r="C20" s="10" t="s">
        <v>444</v>
      </c>
      <c r="D20"/>
      <c r="E20" s="11" t="s">
        <v>1050</v>
      </c>
      <c r="F20" s="11" t="s">
        <v>1049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9" t="s">
        <v>455</v>
      </c>
      <c r="B21" s="10" t="s">
        <v>334</v>
      </c>
      <c r="C21" s="10" t="s">
        <v>444</v>
      </c>
      <c r="D21"/>
      <c r="E21" s="11" t="s">
        <v>1054</v>
      </c>
      <c r="F21" s="11" t="s">
        <v>1053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9" t="s">
        <v>457</v>
      </c>
      <c r="B22" s="10" t="s">
        <v>334</v>
      </c>
      <c r="C22" s="10" t="s">
        <v>444</v>
      </c>
      <c r="D22"/>
      <c r="E22" s="11" t="s">
        <v>1058</v>
      </c>
      <c r="F22" s="11" t="s">
        <v>1057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9" t="s">
        <v>461</v>
      </c>
      <c r="B23" s="10" t="s">
        <v>334</v>
      </c>
      <c r="C23" s="10" t="s">
        <v>444</v>
      </c>
      <c r="D23"/>
      <c r="E23" s="11" t="s">
        <v>1062</v>
      </c>
      <c r="F23" s="11" t="s">
        <v>1061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9" t="s">
        <v>463</v>
      </c>
      <c r="B24" s="10" t="s">
        <v>334</v>
      </c>
      <c r="C24" s="10" t="s">
        <v>444</v>
      </c>
      <c r="D24"/>
      <c r="E24" s="11" t="s">
        <v>1066</v>
      </c>
      <c r="F24" s="11" t="s">
        <v>1065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9" t="s">
        <v>468</v>
      </c>
      <c r="B25" s="10" t="s">
        <v>334</v>
      </c>
      <c r="C25" s="10" t="s">
        <v>444</v>
      </c>
      <c r="D25"/>
      <c r="E25" s="11" t="s">
        <v>1178</v>
      </c>
      <c r="F25" s="11" t="s">
        <v>1177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11" t="s">
        <v>352</v>
      </c>
      <c r="B26" s="10" t="s">
        <v>334</v>
      </c>
      <c r="C26" s="10" t="s">
        <v>444</v>
      </c>
      <c r="D26"/>
      <c r="E26" s="11" t="s">
        <v>1154</v>
      </c>
      <c r="F26" s="11" t="s">
        <v>1153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11" t="s">
        <v>353</v>
      </c>
      <c r="B27" s="10" t="s">
        <v>334</v>
      </c>
      <c r="C27" s="10" t="s">
        <v>444</v>
      </c>
      <c r="D27"/>
      <c r="E27" s="11" t="s">
        <v>1157</v>
      </c>
      <c r="F27" s="11" t="s">
        <v>1156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11" t="s">
        <v>354</v>
      </c>
      <c r="B28" s="10" t="s">
        <v>334</v>
      </c>
      <c r="C28" s="10" t="s">
        <v>444</v>
      </c>
      <c r="D28"/>
      <c r="E28" s="11" t="s">
        <v>1160</v>
      </c>
      <c r="F28" s="11" t="s">
        <v>1159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11" t="s">
        <v>355</v>
      </c>
      <c r="B29" s="10" t="s">
        <v>334</v>
      </c>
      <c r="C29" s="10" t="s">
        <v>444</v>
      </c>
      <c r="D29"/>
      <c r="E29" s="11" t="s">
        <v>1163</v>
      </c>
      <c r="F29" s="11" t="s">
        <v>1162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11" t="s">
        <v>356</v>
      </c>
      <c r="B30" s="10" t="s">
        <v>334</v>
      </c>
      <c r="C30" s="10" t="s">
        <v>444</v>
      </c>
      <c r="D30"/>
      <c r="E30" s="11" t="s">
        <v>1166</v>
      </c>
      <c r="F30" s="11" t="s">
        <v>1165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11" t="s">
        <v>357</v>
      </c>
      <c r="B31" s="10" t="s">
        <v>334</v>
      </c>
      <c r="C31" s="10" t="s">
        <v>444</v>
      </c>
      <c r="D31"/>
      <c r="E31" s="11" t="s">
        <v>1169</v>
      </c>
      <c r="F31" s="11" t="s">
        <v>1168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11" t="s">
        <v>358</v>
      </c>
      <c r="B32" s="10" t="s">
        <v>334</v>
      </c>
      <c r="C32" s="10" t="s">
        <v>444</v>
      </c>
      <c r="D32"/>
      <c r="E32" s="11" t="s">
        <v>1172</v>
      </c>
      <c r="F32" s="11" t="s">
        <v>1171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11" t="s">
        <v>359</v>
      </c>
      <c r="B33" s="10" t="s">
        <v>334</v>
      </c>
      <c r="C33" s="10" t="s">
        <v>444</v>
      </c>
      <c r="D33"/>
      <c r="E33" s="11" t="s">
        <v>1175</v>
      </c>
      <c r="F33" s="11" t="s">
        <v>1174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11" t="s">
        <v>360</v>
      </c>
      <c r="B34" s="10" t="s">
        <v>334</v>
      </c>
      <c r="C34" s="10" t="s">
        <v>444</v>
      </c>
      <c r="D34"/>
      <c r="E34" s="11" t="s">
        <v>1181</v>
      </c>
      <c r="F34" s="11" t="s">
        <v>1180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9" t="s">
        <v>438</v>
      </c>
      <c r="B35" s="10" t="s">
        <v>334</v>
      </c>
      <c r="C35" s="10" t="s">
        <v>444</v>
      </c>
      <c r="D35"/>
      <c r="E35" s="11" t="s">
        <v>1184</v>
      </c>
      <c r="F35" s="11" t="s">
        <v>1183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11" t="s">
        <v>361</v>
      </c>
      <c r="B36" s="10" t="s">
        <v>334</v>
      </c>
      <c r="C36" s="10" t="s">
        <v>444</v>
      </c>
      <c r="D36"/>
      <c r="E36" s="11" t="s">
        <v>1187</v>
      </c>
      <c r="F36" s="11" t="s">
        <v>1186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11" t="s">
        <v>362</v>
      </c>
      <c r="B37" s="10" t="s">
        <v>334</v>
      </c>
      <c r="C37" s="10" t="s">
        <v>444</v>
      </c>
      <c r="D37"/>
      <c r="E37" s="11" t="s">
        <v>1190</v>
      </c>
      <c r="F37" s="11" t="s">
        <v>1189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11" t="s">
        <v>430</v>
      </c>
      <c r="B38" s="10" t="s">
        <v>334</v>
      </c>
      <c r="C38" s="10" t="s">
        <v>444</v>
      </c>
      <c r="D38"/>
      <c r="E38" s="11" t="s">
        <v>1193</v>
      </c>
      <c r="F38" s="11" t="s">
        <v>1192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11" t="s">
        <v>431</v>
      </c>
      <c r="B39" s="10" t="s">
        <v>334</v>
      </c>
      <c r="C39" s="10" t="s">
        <v>444</v>
      </c>
      <c r="D39"/>
      <c r="E39" s="11" t="s">
        <v>1196</v>
      </c>
      <c r="F39" s="11" t="s">
        <v>1195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 s="11" t="s">
        <v>440</v>
      </c>
      <c r="B40" s="10" t="s">
        <v>334</v>
      </c>
      <c r="C40" s="10" t="s">
        <v>444</v>
      </c>
      <c r="D40"/>
      <c r="E40" s="11" t="s">
        <v>1199</v>
      </c>
      <c r="F40" s="11" t="s">
        <v>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 s="11" t="s">
        <v>363</v>
      </c>
      <c r="B41" s="10" t="s">
        <v>334</v>
      </c>
      <c r="C41" s="10" t="s">
        <v>444</v>
      </c>
      <c r="D41"/>
      <c r="E41" s="11" t="s">
        <v>1202</v>
      </c>
      <c r="F41" s="11" t="s">
        <v>1201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 s="11" t="s">
        <v>364</v>
      </c>
      <c r="B42" s="10" t="s">
        <v>334</v>
      </c>
      <c r="C42" s="10" t="s">
        <v>444</v>
      </c>
      <c r="D42"/>
      <c r="E42" s="11" t="s">
        <v>1205</v>
      </c>
      <c r="F42" s="11" t="s">
        <v>1204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 s="11" t="s">
        <v>365</v>
      </c>
      <c r="B43" s="10" t="s">
        <v>334</v>
      </c>
      <c r="C43" s="10" t="s">
        <v>444</v>
      </c>
      <c r="D43"/>
      <c r="E43" s="11" t="s">
        <v>1006</v>
      </c>
      <c r="F43" s="11" t="s">
        <v>1005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 s="11" t="s">
        <v>366</v>
      </c>
      <c r="B44" s="10" t="s">
        <v>334</v>
      </c>
      <c r="C44" s="10" t="s">
        <v>444</v>
      </c>
      <c r="D44"/>
      <c r="E44" s="11" t="s">
        <v>1210</v>
      </c>
      <c r="F44" s="11" t="s">
        <v>1209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 s="11" t="s">
        <v>367</v>
      </c>
      <c r="B45" s="10" t="s">
        <v>334</v>
      </c>
      <c r="C45" s="10" t="s">
        <v>444</v>
      </c>
      <c r="D45"/>
      <c r="E45" s="11" t="s">
        <v>1213</v>
      </c>
      <c r="F45" s="11" t="s">
        <v>1212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25">
      <c r="A46" s="11" t="s">
        <v>368</v>
      </c>
      <c r="B46" s="10" t="s">
        <v>334</v>
      </c>
      <c r="C46" s="10" t="s">
        <v>444</v>
      </c>
      <c r="D46"/>
      <c r="E46" s="11" t="s">
        <v>1216</v>
      </c>
      <c r="F46" s="11" t="s">
        <v>1215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25">
      <c r="A47" s="9" t="s">
        <v>439</v>
      </c>
      <c r="B47" s="10" t="s">
        <v>334</v>
      </c>
      <c r="C47" s="10" t="s">
        <v>444</v>
      </c>
      <c r="D47"/>
      <c r="E47" s="11" t="s">
        <v>1219</v>
      </c>
      <c r="F47" s="11" t="s">
        <v>1218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25">
      <c r="A48" s="11" t="s">
        <v>369</v>
      </c>
      <c r="B48" s="10" t="s">
        <v>334</v>
      </c>
      <c r="C48" s="10" t="s">
        <v>444</v>
      </c>
      <c r="D48"/>
      <c r="E48" s="11" t="s">
        <v>1222</v>
      </c>
      <c r="F48" s="11" t="s">
        <v>1221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25">
      <c r="A49" s="11" t="s">
        <v>370</v>
      </c>
      <c r="B49" s="10" t="s">
        <v>334</v>
      </c>
      <c r="C49" s="10" t="s">
        <v>444</v>
      </c>
      <c r="D49"/>
      <c r="E49" s="11" t="s">
        <v>1225</v>
      </c>
      <c r="F49" s="11" t="s">
        <v>1224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25">
      <c r="A50" s="9" t="s">
        <v>371</v>
      </c>
      <c r="B50" s="10" t="s">
        <v>334</v>
      </c>
      <c r="C50" s="10" t="s">
        <v>444</v>
      </c>
      <c r="D50"/>
      <c r="E50" s="11" t="s">
        <v>1228</v>
      </c>
      <c r="F50" s="11" t="s">
        <v>1227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5">
      <c r="A51" s="9" t="s">
        <v>372</v>
      </c>
      <c r="B51" s="10" t="s">
        <v>334</v>
      </c>
      <c r="C51" s="10" t="s">
        <v>444</v>
      </c>
      <c r="D51"/>
      <c r="E51" s="11" t="s">
        <v>1231</v>
      </c>
      <c r="F51" s="11" t="s">
        <v>1230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5">
      <c r="A52" s="9" t="s">
        <v>373</v>
      </c>
      <c r="B52" s="10" t="s">
        <v>334</v>
      </c>
      <c r="C52" s="10" t="s">
        <v>444</v>
      </c>
      <c r="D52"/>
      <c r="E52" s="11" t="s">
        <v>1234</v>
      </c>
      <c r="F52" s="11" t="s">
        <v>1233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5">
      <c r="A53" s="11" t="s">
        <v>432</v>
      </c>
      <c r="B53" s="10" t="s">
        <v>334</v>
      </c>
      <c r="C53" s="10" t="s">
        <v>444</v>
      </c>
      <c r="D53"/>
      <c r="E53" s="11" t="s">
        <v>1136</v>
      </c>
      <c r="F53" s="11" t="s">
        <v>1134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5">
      <c r="A54" s="11" t="s">
        <v>433</v>
      </c>
      <c r="B54" s="10" t="s">
        <v>334</v>
      </c>
      <c r="C54" s="10" t="s">
        <v>444</v>
      </c>
      <c r="D54"/>
      <c r="E54" s="11" t="s">
        <v>1237</v>
      </c>
      <c r="F54" s="11" t="s">
        <v>1236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5">
      <c r="A55" s="11" t="s">
        <v>434</v>
      </c>
      <c r="B55" s="10" t="s">
        <v>334</v>
      </c>
      <c r="C55" s="10" t="s">
        <v>444</v>
      </c>
      <c r="D55"/>
      <c r="E55" s="11" t="s">
        <v>1140</v>
      </c>
      <c r="F55" s="11" t="s">
        <v>1138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5">
      <c r="A56" s="11" t="s">
        <v>435</v>
      </c>
      <c r="B56" s="10" t="s">
        <v>334</v>
      </c>
      <c r="C56" s="10" t="s">
        <v>444</v>
      </c>
      <c r="D56"/>
      <c r="E56" s="11" t="s">
        <v>1143</v>
      </c>
      <c r="F56" s="11" t="s">
        <v>1142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5">
      <c r="A57" s="11" t="s">
        <v>436</v>
      </c>
      <c r="B57" s="10" t="s">
        <v>334</v>
      </c>
      <c r="C57" s="10" t="s">
        <v>444</v>
      </c>
      <c r="D57"/>
      <c r="E57" s="11" t="s">
        <v>1147</v>
      </c>
      <c r="F57" s="11" t="s">
        <v>1145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5">
      <c r="A58" s="11" t="s">
        <v>437</v>
      </c>
      <c r="B58" s="10" t="s">
        <v>334</v>
      </c>
      <c r="C58" s="10" t="s">
        <v>444</v>
      </c>
      <c r="D58"/>
      <c r="E58" s="11" t="s">
        <v>1151</v>
      </c>
      <c r="F58" s="11" t="s">
        <v>1149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5">
      <c r="A59" s="11" t="s">
        <v>443</v>
      </c>
      <c r="B59" s="10" t="s">
        <v>334</v>
      </c>
      <c r="C59" s="10" t="s">
        <v>444</v>
      </c>
      <c r="D59"/>
      <c r="E59" s="11" t="s">
        <v>1039</v>
      </c>
      <c r="F59" s="11" t="s">
        <v>1038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5">
      <c r="A60" s="9" t="s">
        <v>449</v>
      </c>
      <c r="B60" s="10" t="s">
        <v>334</v>
      </c>
      <c r="C60" s="10" t="s">
        <v>444</v>
      </c>
      <c r="D60"/>
      <c r="E60" s="11" t="s">
        <v>1240</v>
      </c>
      <c r="F60" s="11" t="s">
        <v>1239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5">
      <c r="A61" s="9" t="s">
        <v>450</v>
      </c>
      <c r="B61" s="10" t="s">
        <v>334</v>
      </c>
      <c r="C61" s="10" t="s">
        <v>444</v>
      </c>
      <c r="D61"/>
      <c r="E61" s="11" t="s">
        <v>1243</v>
      </c>
      <c r="F61" s="11" t="s">
        <v>1242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5">
      <c r="A62" s="9" t="s">
        <v>452</v>
      </c>
      <c r="B62" s="10" t="s">
        <v>334</v>
      </c>
      <c r="C62" s="10" t="s">
        <v>444</v>
      </c>
      <c r="D62"/>
      <c r="E62" s="11" t="s">
        <v>1047</v>
      </c>
      <c r="F62" s="11" t="s">
        <v>1046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25">
      <c r="A63" s="9" t="s">
        <v>459</v>
      </c>
      <c r="B63" s="10" t="s">
        <v>334</v>
      </c>
      <c r="C63" s="10" t="s">
        <v>444</v>
      </c>
      <c r="D63"/>
      <c r="E63" s="11" t="s">
        <v>1070</v>
      </c>
      <c r="F63" s="11" t="s">
        <v>1069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25">
      <c r="A64" s="9" t="s">
        <v>465</v>
      </c>
      <c r="B64" s="10" t="s">
        <v>334</v>
      </c>
      <c r="C64" s="10" t="s">
        <v>444</v>
      </c>
      <c r="D64"/>
      <c r="E64" s="11" t="s">
        <v>1074</v>
      </c>
      <c r="F64" s="11" t="s">
        <v>1073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C100"/>
  <sheetViews>
    <sheetView topLeftCell="CE1" zoomScale="70" zoomScaleNormal="70" workbookViewId="0">
      <pane ySplit="1" topLeftCell="A20" activePane="bottomLeft" state="frozen"/>
      <selection pane="bottomLeft" activeCell="A39" sqref="A1:DC64"/>
    </sheetView>
  </sheetViews>
  <sheetFormatPr defaultColWidth="9.140625" defaultRowHeight="15" x14ac:dyDescent="0.25"/>
  <cols>
    <col min="1" max="1" bestFit="true" customWidth="true" style="10" width="136.28515625" collapsed="true"/>
    <col min="2" max="2" bestFit="true" customWidth="true" style="10" width="9.0" collapsed="true"/>
    <col min="3" max="3" bestFit="true" customWidth="true" style="3" width="10.28515625" collapsed="true"/>
    <col min="4" max="4" bestFit="true" customWidth="true" style="10" width="16.28515625" collapsed="true"/>
    <col min="5" max="5" bestFit="true" customWidth="true" style="10" width="26.42578125" collapsed="true"/>
    <col min="6" max="6" bestFit="true" customWidth="true" style="10" width="28.5703125" collapsed="true"/>
    <col min="7" max="7" bestFit="true" customWidth="true" style="10" width="24.28515625" collapsed="true"/>
    <col min="8" max="8" bestFit="true" customWidth="true" style="10" width="15.28515625" collapsed="true"/>
    <col min="9" max="9" bestFit="true" customWidth="true" style="10" width="13.28515625" collapsed="true"/>
    <col min="10" max="10" bestFit="true" customWidth="true" style="10" width="11.5703125" collapsed="true"/>
    <col min="11" max="11" bestFit="true" customWidth="true" style="10" width="22.140625" collapsed="true"/>
    <col min="12" max="12" bestFit="true" customWidth="true" style="10" width="17.42578125" collapsed="true"/>
    <col min="13" max="13" bestFit="true" customWidth="true" style="10" width="19.85546875" collapsed="true"/>
    <col min="14" max="14" bestFit="true" customWidth="true" style="10" width="17.7109375" collapsed="true"/>
    <col min="15" max="15" bestFit="true" customWidth="true" style="10" width="23.42578125" collapsed="true"/>
    <col min="16" max="16" bestFit="true" customWidth="true" style="10" width="19.7109375" collapsed="true"/>
    <col min="17" max="17" bestFit="true" customWidth="true" style="10" width="25.0" collapsed="true"/>
    <col min="18" max="18" bestFit="true" customWidth="true" style="10" width="18.140625" collapsed="true"/>
    <col min="19" max="19" bestFit="true" customWidth="true" style="10" width="17.85546875" collapsed="true"/>
    <col min="20" max="20" bestFit="true" customWidth="true" style="10" width="18.140625" collapsed="true"/>
    <col min="21" max="21" bestFit="true" customWidth="true" style="10" width="22.28515625" collapsed="true"/>
    <col min="22" max="22" bestFit="true" customWidth="true" style="10" width="25.5703125" collapsed="true"/>
    <col min="23" max="23" bestFit="true" customWidth="true" style="10" width="23.85546875" collapsed="true"/>
    <col min="24" max="24" bestFit="true" customWidth="true" style="10" width="32.85546875" collapsed="true"/>
    <col min="25" max="25" bestFit="true" customWidth="true" style="5" width="10.28515625" collapsed="true"/>
    <col min="26" max="26" bestFit="true" customWidth="true" style="10" width="16.42578125" collapsed="true"/>
    <col min="27" max="27" bestFit="true" customWidth="true" style="10" width="18.5703125" collapsed="true"/>
    <col min="28" max="28" bestFit="true" customWidth="true" style="10" width="24.7109375" collapsed="true"/>
    <col min="29" max="29" bestFit="true" customWidth="true" style="10" width="23.140625" collapsed="true"/>
    <col min="30" max="30" bestFit="true" customWidth="true" style="10" width="14.140625" collapsed="true"/>
    <col min="31" max="31" bestFit="true" customWidth="true" style="10" width="22.7109375" collapsed="true"/>
    <col min="32" max="32" bestFit="true" customWidth="true" style="10" width="16.140625" collapsed="true"/>
    <col min="33" max="33" bestFit="true" customWidth="true" style="11" width="15.7109375" collapsed="true"/>
    <col min="34" max="34" bestFit="true" customWidth="true" style="10" width="29.28515625" collapsed="true"/>
    <col min="35" max="35" bestFit="true" customWidth="true" style="11" width="20.140625" collapsed="true"/>
    <col min="36" max="36" bestFit="true" customWidth="true" style="10" width="29.28515625" collapsed="true"/>
    <col min="37" max="37" bestFit="true" customWidth="true" style="10" width="32.7109375" collapsed="true"/>
    <col min="38" max="38" bestFit="true" customWidth="true" style="10" width="19.28515625" collapsed="true"/>
    <col min="39" max="39" bestFit="true" customWidth="true" style="5" width="14.5703125" collapsed="true"/>
    <col min="40" max="40" bestFit="true" customWidth="true" style="10" width="16.85546875" collapsed="true"/>
    <col min="41" max="41" bestFit="true" customWidth="true" style="10" width="16.42578125" collapsed="true"/>
    <col min="42" max="42" bestFit="true" customWidth="true" style="10" width="14.5703125" collapsed="true"/>
    <col min="43" max="43" bestFit="true" customWidth="true" style="10" width="19.85546875" collapsed="true"/>
    <col min="44" max="44" bestFit="true" customWidth="true" style="10" width="12.28515625" collapsed="true"/>
    <col min="45" max="45" bestFit="true" customWidth="true" style="10" width="17.28515625" collapsed="true"/>
    <col min="46" max="46" bestFit="true" customWidth="true" style="10" width="17.42578125" collapsed="true"/>
    <col min="47" max="47" bestFit="true" customWidth="true" style="10" width="17.28515625" collapsed="true"/>
    <col min="48" max="48" bestFit="true" customWidth="true" style="10" width="12.7109375" collapsed="true"/>
    <col min="49" max="49" bestFit="true" customWidth="true" style="10" width="20.7109375" collapsed="true"/>
    <col min="50" max="50" bestFit="true" customWidth="true" style="10" width="9.0" collapsed="true"/>
    <col min="51" max="51" bestFit="true" customWidth="true" style="10" width="9.85546875" collapsed="true"/>
    <col min="52" max="52" bestFit="true" customWidth="true" style="10" width="16.0" collapsed="true"/>
    <col min="53" max="53" bestFit="true" customWidth="true" style="10" width="12.42578125" collapsed="true"/>
    <col min="54" max="54" bestFit="true" customWidth="true" style="10" width="11.140625" collapsed="true"/>
    <col min="55" max="55" bestFit="true" customWidth="true" style="11" width="18.0" collapsed="true"/>
    <col min="56" max="56" bestFit="true" customWidth="true" style="10" width="19.85546875" collapsed="true"/>
    <col min="57" max="57" bestFit="true" customWidth="true" style="10" width="8.5703125" collapsed="true"/>
    <col min="58" max="58" bestFit="true" customWidth="true" style="10" width="14.85546875" collapsed="true"/>
    <col min="59" max="59" bestFit="true" customWidth="true" style="10" width="9.28515625" collapsed="true"/>
    <col min="60" max="60" bestFit="true" customWidth="true" style="10" width="14.0" collapsed="true"/>
    <col min="61" max="61" bestFit="true" customWidth="true" style="11" width="10.42578125" collapsed="true"/>
    <col min="62" max="62" bestFit="true" customWidth="true" style="10" width="13.5703125" collapsed="true"/>
    <col min="63" max="63" bestFit="true" customWidth="true" style="10" width="11.28515625" collapsed="true"/>
    <col min="64" max="64" bestFit="true" customWidth="true" style="11" width="18.7109375" collapsed="true"/>
    <col min="65" max="65" bestFit="true" customWidth="true" style="10" width="9.7109375" collapsed="true"/>
    <col min="66" max="66" bestFit="true" customWidth="true" style="10" width="12.28515625" collapsed="true"/>
    <col min="67" max="67" bestFit="true" customWidth="true" style="10" width="18.7109375" collapsed="true"/>
    <col min="68" max="68" bestFit="true" customWidth="true" style="10" width="21.5703125" collapsed="true"/>
    <col min="69" max="69" bestFit="true" customWidth="true" style="10" width="9.7109375" collapsed="true"/>
    <col min="70" max="70" bestFit="true" customWidth="true" style="10" width="14.140625" collapsed="true"/>
    <col min="71" max="71" bestFit="true" customWidth="true" style="10" width="15.28515625" collapsed="true"/>
    <col min="72" max="72" bestFit="true" customWidth="true" style="10" width="18.140625" collapsed="true"/>
    <col min="73" max="73" bestFit="true" customWidth="true" style="10" width="26.42578125" collapsed="true"/>
    <col min="74" max="74" bestFit="true" customWidth="true" style="10" width="18.0" collapsed="true"/>
    <col min="75" max="75" bestFit="true" customWidth="true" style="10" width="14.85546875" collapsed="true"/>
    <col min="76" max="76" bestFit="true" customWidth="true" style="10" width="14.7109375" collapsed="true"/>
    <col min="77" max="77" bestFit="true" customWidth="true" style="10" width="16.42578125" collapsed="true"/>
    <col min="78" max="78" bestFit="true" customWidth="true" style="10" width="25.7109375" collapsed="true"/>
    <col min="79" max="79" bestFit="true" customWidth="true" style="10" width="26.28515625" collapsed="true"/>
    <col min="80" max="80" bestFit="true" customWidth="true" style="10" width="34.28515625" collapsed="true"/>
    <col min="81" max="81" bestFit="true" customWidth="true" style="10" width="23.5703125" collapsed="true"/>
    <col min="82" max="82" bestFit="true" customWidth="true" style="10" width="23.28515625" collapsed="true"/>
    <col min="83" max="83" bestFit="true" customWidth="true" style="10" width="25.140625" collapsed="true"/>
    <col min="84" max="106" style="10" width="9.140625" collapsed="true"/>
    <col min="107" max="107" bestFit="true" customWidth="true" style="10" width="20.7109375" collapsed="true"/>
    <col min="108" max="16384" style="10" width="9.140625" collapsed="true"/>
  </cols>
  <sheetData>
    <row r="1" spans="1:107" x14ac:dyDescent="0.25">
      <c r="A1" s="2" t="s">
        <v>184</v>
      </c>
      <c r="B1" s="2" t="s">
        <v>96</v>
      </c>
      <c r="C1" s="1" t="s">
        <v>97</v>
      </c>
      <c r="D1" s="2" t="s">
        <v>98</v>
      </c>
      <c r="E1" s="2" t="s">
        <v>274</v>
      </c>
      <c r="F1" s="1" t="s">
        <v>99</v>
      </c>
      <c r="G1" s="1" t="s">
        <v>100</v>
      </c>
      <c r="H1" s="1" t="s">
        <v>101</v>
      </c>
      <c r="I1" s="1" t="s">
        <v>25</v>
      </c>
      <c r="J1" s="1" t="s">
        <v>24</v>
      </c>
      <c r="K1" s="1" t="s">
        <v>102</v>
      </c>
      <c r="L1" s="1" t="s">
        <v>103</v>
      </c>
      <c r="M1" s="1" t="s">
        <v>104</v>
      </c>
      <c r="N1" s="1" t="s">
        <v>38</v>
      </c>
      <c r="O1" s="1" t="s">
        <v>41</v>
      </c>
      <c r="P1" s="1" t="s">
        <v>105</v>
      </c>
      <c r="Q1" s="1" t="s">
        <v>106</v>
      </c>
      <c r="R1" s="1" t="s">
        <v>107</v>
      </c>
      <c r="S1" s="5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64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119</v>
      </c>
      <c r="AF1" s="5" t="s">
        <v>120</v>
      </c>
      <c r="AG1" s="1" t="s">
        <v>121</v>
      </c>
      <c r="AH1" s="1" t="s">
        <v>122</v>
      </c>
      <c r="AI1" s="1" t="s">
        <v>123</v>
      </c>
      <c r="AJ1" s="1" t="s">
        <v>124</v>
      </c>
      <c r="AK1" s="1" t="s">
        <v>125</v>
      </c>
      <c r="AL1" s="1" t="s">
        <v>126</v>
      </c>
      <c r="AM1" s="1" t="s">
        <v>127</v>
      </c>
      <c r="AN1" s="1" t="s">
        <v>128</v>
      </c>
      <c r="AO1" s="1" t="s">
        <v>129</v>
      </c>
      <c r="AP1" s="1" t="s">
        <v>130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135</v>
      </c>
      <c r="AV1" s="1" t="s">
        <v>136</v>
      </c>
      <c r="AW1" s="1" t="s">
        <v>137</v>
      </c>
      <c r="AX1" s="1" t="s">
        <v>138</v>
      </c>
      <c r="AY1" s="1" t="s">
        <v>139</v>
      </c>
      <c r="AZ1" s="1" t="s">
        <v>140</v>
      </c>
      <c r="BA1" s="1" t="s">
        <v>141</v>
      </c>
      <c r="BB1" s="1" t="s">
        <v>142</v>
      </c>
      <c r="BC1" s="1" t="s">
        <v>143</v>
      </c>
      <c r="BD1" s="1" t="s">
        <v>144</v>
      </c>
      <c r="BE1" s="1" t="s">
        <v>145</v>
      </c>
      <c r="BF1" s="1" t="s">
        <v>146</v>
      </c>
      <c r="BG1" s="1" t="s">
        <v>147</v>
      </c>
      <c r="BH1" s="1" t="s">
        <v>148</v>
      </c>
      <c r="BI1" s="1" t="s">
        <v>149</v>
      </c>
      <c r="BJ1" s="1" t="s">
        <v>150</v>
      </c>
      <c r="BK1" s="1" t="s">
        <v>151</v>
      </c>
      <c r="BL1" s="1" t="s">
        <v>152</v>
      </c>
      <c r="BM1" s="1" t="s">
        <v>153</v>
      </c>
      <c r="BN1" s="1" t="s">
        <v>154</v>
      </c>
      <c r="BO1" s="1" t="s">
        <v>155</v>
      </c>
      <c r="BP1" s="1" t="s">
        <v>156</v>
      </c>
      <c r="BQ1" s="1" t="s">
        <v>157</v>
      </c>
      <c r="BR1" s="1" t="s">
        <v>158</v>
      </c>
      <c r="BS1" s="1" t="s">
        <v>159</v>
      </c>
      <c r="BT1" s="1" t="s">
        <v>160</v>
      </c>
      <c r="BU1" s="1" t="s">
        <v>161</v>
      </c>
      <c r="BV1" s="1" t="s">
        <v>275</v>
      </c>
      <c r="BW1" s="1" t="s">
        <v>276</v>
      </c>
      <c r="BX1" s="1" t="s">
        <v>277</v>
      </c>
      <c r="BY1" s="1" t="s">
        <v>278</v>
      </c>
      <c r="BZ1" s="1" t="s">
        <v>279</v>
      </c>
      <c r="CA1" s="1" t="s">
        <v>280</v>
      </c>
      <c r="CB1" s="1" t="s">
        <v>281</v>
      </c>
      <c r="CC1" s="1" t="s">
        <v>282</v>
      </c>
      <c r="CD1" s="1" t="s">
        <v>283</v>
      </c>
      <c r="CE1" s="1" t="s">
        <v>284</v>
      </c>
      <c r="CF1" s="1" t="s">
        <v>285</v>
      </c>
      <c r="CG1" s="1" t="s">
        <v>286</v>
      </c>
      <c r="CH1" s="1" t="s">
        <v>287</v>
      </c>
      <c r="CI1" s="1" t="s">
        <v>288</v>
      </c>
      <c r="CJ1" s="1" t="s">
        <v>289</v>
      </c>
      <c r="CK1" s="1" t="s">
        <v>290</v>
      </c>
      <c r="CL1" s="1" t="s">
        <v>291</v>
      </c>
      <c r="CM1" s="1" t="s">
        <v>292</v>
      </c>
      <c r="CN1" s="1" t="s">
        <v>293</v>
      </c>
      <c r="CO1" s="1" t="s">
        <v>294</v>
      </c>
      <c r="CP1" s="1" t="s">
        <v>295</v>
      </c>
      <c r="CQ1" s="1" t="s">
        <v>296</v>
      </c>
      <c r="CR1" s="1" t="s">
        <v>297</v>
      </c>
      <c r="CS1" s="1" t="s">
        <v>298</v>
      </c>
      <c r="CT1" s="1" t="s">
        <v>299</v>
      </c>
      <c r="CU1" s="1" t="s">
        <v>300</v>
      </c>
      <c r="CV1" s="1" t="s">
        <v>301</v>
      </c>
      <c r="CW1" s="1" t="s">
        <v>302</v>
      </c>
      <c r="CX1" s="1" t="s">
        <v>303</v>
      </c>
      <c r="CY1" s="1" t="s">
        <v>304</v>
      </c>
      <c r="CZ1" s="1" t="s">
        <v>305</v>
      </c>
      <c r="DA1" s="1" t="s">
        <v>306</v>
      </c>
      <c r="DB1" s="1" t="s">
        <v>307</v>
      </c>
      <c r="DC1" s="1" t="s">
        <v>308</v>
      </c>
    </row>
    <row r="2" spans="1:107" x14ac:dyDescent="0.25">
      <c r="A2" s="9" t="s">
        <v>335</v>
      </c>
      <c r="B2" s="6" t="s">
        <v>334</v>
      </c>
      <c r="C2" s="10" t="s">
        <v>444</v>
      </c>
      <c r="D2"/>
      <c r="E2"/>
      <c r="F2" s="11" t="s">
        <v>1119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x14ac:dyDescent="0.25">
      <c r="A3" s="9" t="s">
        <v>336</v>
      </c>
      <c r="B3" s="6" t="s">
        <v>334</v>
      </c>
      <c r="C3" s="10" t="s">
        <v>444</v>
      </c>
      <c r="D3"/>
      <c r="E3"/>
      <c r="F3" s="11" t="s">
        <v>1122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x14ac:dyDescent="0.25">
      <c r="A4" s="9" t="s">
        <v>337</v>
      </c>
      <c r="B4" s="6" t="s">
        <v>334</v>
      </c>
      <c r="C4" s="10" t="s">
        <v>444</v>
      </c>
      <c r="D4"/>
      <c r="E4"/>
      <c r="F4" s="11" t="s">
        <v>1125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x14ac:dyDescent="0.25">
      <c r="A5" s="9" t="s">
        <v>338</v>
      </c>
      <c r="B5" s="6" t="s">
        <v>334</v>
      </c>
      <c r="C5" s="10" t="s">
        <v>444</v>
      </c>
      <c r="D5"/>
      <c r="E5"/>
      <c r="F5" s="11" t="s">
        <v>1128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x14ac:dyDescent="0.25">
      <c r="A6" s="9" t="s">
        <v>339</v>
      </c>
      <c r="B6" s="6" t="s">
        <v>334</v>
      </c>
      <c r="C6" s="10" t="s">
        <v>444</v>
      </c>
      <c r="D6"/>
      <c r="E6"/>
      <c r="F6" s="11" t="s">
        <v>889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x14ac:dyDescent="0.25">
      <c r="A7" s="9" t="s">
        <v>340</v>
      </c>
      <c r="B7" s="6" t="s">
        <v>334</v>
      </c>
      <c r="C7" s="10" t="s">
        <v>444</v>
      </c>
      <c r="D7"/>
      <c r="E7"/>
      <c r="F7" s="11" t="s">
        <v>892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x14ac:dyDescent="0.25">
      <c r="A8" s="9" t="s">
        <v>341</v>
      </c>
      <c r="B8" s="6" t="s">
        <v>334</v>
      </c>
      <c r="C8" s="10" t="s">
        <v>444</v>
      </c>
      <c r="D8"/>
      <c r="E8"/>
      <c r="F8" s="11" t="s">
        <v>895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x14ac:dyDescent="0.25">
      <c r="A9" s="9" t="s">
        <v>342</v>
      </c>
      <c r="B9" s="6" t="s">
        <v>334</v>
      </c>
      <c r="C9" s="10" t="s">
        <v>444</v>
      </c>
      <c r="D9"/>
      <c r="E9"/>
      <c r="F9" s="11" t="s">
        <v>898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x14ac:dyDescent="0.25">
      <c r="A10" s="9" t="s">
        <v>343</v>
      </c>
      <c r="B10" s="6" t="s">
        <v>334</v>
      </c>
      <c r="C10" s="10" t="s">
        <v>444</v>
      </c>
      <c r="D10"/>
      <c r="E10"/>
      <c r="F10" s="11" t="s">
        <v>901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x14ac:dyDescent="0.25">
      <c r="A11" s="9" t="s">
        <v>344</v>
      </c>
      <c r="B11" s="6" t="s">
        <v>334</v>
      </c>
      <c r="C11" s="10" t="s">
        <v>444</v>
      </c>
      <c r="D11"/>
      <c r="E11"/>
      <c r="F11" s="11" t="s">
        <v>904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x14ac:dyDescent="0.25">
      <c r="A12" s="9" t="s">
        <v>345</v>
      </c>
      <c r="B12" s="6" t="s">
        <v>334</v>
      </c>
      <c r="C12" s="10" t="s">
        <v>444</v>
      </c>
      <c r="D12"/>
      <c r="E12"/>
      <c r="F12" s="11" t="s">
        <v>907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x14ac:dyDescent="0.25">
      <c r="A13" s="9" t="s">
        <v>346</v>
      </c>
      <c r="B13" s="6" t="s">
        <v>334</v>
      </c>
      <c r="C13" s="10" t="s">
        <v>444</v>
      </c>
      <c r="D13"/>
      <c r="E13"/>
      <c r="F13" s="11" t="s">
        <v>910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x14ac:dyDescent="0.25">
      <c r="A14" s="9" t="s">
        <v>347</v>
      </c>
      <c r="B14" s="6" t="s">
        <v>334</v>
      </c>
      <c r="C14" s="10" t="s">
        <v>444</v>
      </c>
      <c r="D14"/>
      <c r="E14"/>
      <c r="F14" s="11" t="s">
        <v>913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x14ac:dyDescent="0.25">
      <c r="A15" s="9" t="s">
        <v>348</v>
      </c>
      <c r="B15" s="6" t="s">
        <v>334</v>
      </c>
      <c r="C15" s="10" t="s">
        <v>444</v>
      </c>
      <c r="D15"/>
      <c r="E15"/>
      <c r="F15" s="11" t="s">
        <v>916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x14ac:dyDescent="0.25">
      <c r="A16" s="9" t="s">
        <v>349</v>
      </c>
      <c r="B16" s="6" t="s">
        <v>334</v>
      </c>
      <c r="C16" s="10" t="s">
        <v>444</v>
      </c>
      <c r="D16"/>
      <c r="E16"/>
      <c r="F16" s="11" t="s">
        <v>1132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x14ac:dyDescent="0.25">
      <c r="A17" s="9" t="s">
        <v>350</v>
      </c>
      <c r="B17" s="6" t="s">
        <v>334</v>
      </c>
      <c r="C17" s="10" t="s">
        <v>444</v>
      </c>
      <c r="D17"/>
      <c r="E17"/>
      <c r="F17" s="11" t="s">
        <v>919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x14ac:dyDescent="0.25">
      <c r="A18" s="9" t="s">
        <v>351</v>
      </c>
      <c r="B18" s="6" t="s">
        <v>334</v>
      </c>
      <c r="C18" s="10" t="s">
        <v>444</v>
      </c>
      <c r="D18"/>
      <c r="E18"/>
      <c r="F18" s="11" t="s">
        <v>922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x14ac:dyDescent="0.25">
      <c r="A19" s="10" t="s">
        <v>442</v>
      </c>
      <c r="B19" s="6" t="s">
        <v>334</v>
      </c>
      <c r="C19" s="10" t="s">
        <v>444</v>
      </c>
      <c r="D19"/>
      <c r="E19"/>
      <c r="F19" s="11" t="s">
        <v>925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x14ac:dyDescent="0.25">
      <c r="A20" s="9" t="s">
        <v>453</v>
      </c>
      <c r="B20" s="6" t="s">
        <v>334</v>
      </c>
      <c r="C20" s="10" t="s">
        <v>444</v>
      </c>
      <c r="D20"/>
      <c r="E20"/>
      <c r="F20" s="11" t="s">
        <v>1050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x14ac:dyDescent="0.25">
      <c r="A21" s="9" t="s">
        <v>455</v>
      </c>
      <c r="B21" s="6" t="s">
        <v>334</v>
      </c>
      <c r="C21" s="10" t="s">
        <v>444</v>
      </c>
      <c r="D21"/>
      <c r="E21"/>
      <c r="F21" s="11" t="s">
        <v>1054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x14ac:dyDescent="0.25">
      <c r="A22" s="9" t="s">
        <v>457</v>
      </c>
      <c r="B22" s="6" t="s">
        <v>334</v>
      </c>
      <c r="C22" s="10" t="s">
        <v>444</v>
      </c>
      <c r="D22"/>
      <c r="E22"/>
      <c r="F22" s="11" t="s">
        <v>1058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x14ac:dyDescent="0.25">
      <c r="A23" s="9" t="s">
        <v>461</v>
      </c>
      <c r="B23" s="6" t="s">
        <v>334</v>
      </c>
      <c r="C23" s="10" t="s">
        <v>444</v>
      </c>
      <c r="D23"/>
      <c r="E23"/>
      <c r="F23" s="11" t="s">
        <v>1062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x14ac:dyDescent="0.25">
      <c r="A24" s="9" t="s">
        <v>463</v>
      </c>
      <c r="B24" s="6" t="s">
        <v>334</v>
      </c>
      <c r="C24" s="10" t="s">
        <v>444</v>
      </c>
      <c r="D24"/>
      <c r="E24"/>
      <c r="F24" s="11" t="s">
        <v>1066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x14ac:dyDescent="0.25">
      <c r="A25" s="9" t="s">
        <v>468</v>
      </c>
      <c r="B25" s="6" t="s">
        <v>334</v>
      </c>
      <c r="C25" s="10" t="s">
        <v>444</v>
      </c>
      <c r="D25"/>
      <c r="E25"/>
      <c r="F25" s="11" t="s">
        <v>1178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x14ac:dyDescent="0.25">
      <c r="A26" s="10" t="s">
        <v>352</v>
      </c>
      <c r="B26" s="6" t="s">
        <v>334</v>
      </c>
      <c r="C26" s="10" t="s">
        <v>444</v>
      </c>
      <c r="D26"/>
      <c r="E26"/>
      <c r="F26" s="11" t="s">
        <v>1154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x14ac:dyDescent="0.25">
      <c r="A27" s="10" t="s">
        <v>353</v>
      </c>
      <c r="B27" s="6" t="s">
        <v>334</v>
      </c>
      <c r="C27" s="10" t="s">
        <v>444</v>
      </c>
      <c r="D27"/>
      <c r="E27"/>
      <c r="F27" s="11" t="s">
        <v>1157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x14ac:dyDescent="0.25">
      <c r="A28" s="10" t="s">
        <v>354</v>
      </c>
      <c r="B28" s="6" t="s">
        <v>334</v>
      </c>
      <c r="C28" s="10" t="s">
        <v>444</v>
      </c>
      <c r="D28"/>
      <c r="E28"/>
      <c r="F28" s="11" t="s">
        <v>1160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x14ac:dyDescent="0.25">
      <c r="A29" s="10" t="s">
        <v>355</v>
      </c>
      <c r="B29" s="6" t="s">
        <v>334</v>
      </c>
      <c r="C29" s="10" t="s">
        <v>444</v>
      </c>
      <c r="D29"/>
      <c r="E29"/>
      <c r="F29" s="11" t="s">
        <v>1163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x14ac:dyDescent="0.25">
      <c r="A30" s="10" t="s">
        <v>356</v>
      </c>
      <c r="B30" s="6" t="s">
        <v>334</v>
      </c>
      <c r="C30" s="10" t="s">
        <v>444</v>
      </c>
      <c r="D30"/>
      <c r="E30"/>
      <c r="F30" s="11" t="s">
        <v>1166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x14ac:dyDescent="0.25">
      <c r="A31" s="10" t="s">
        <v>357</v>
      </c>
      <c r="B31" s="6" t="s">
        <v>334</v>
      </c>
      <c r="C31" s="10" t="s">
        <v>444</v>
      </c>
      <c r="D31"/>
      <c r="E31"/>
      <c r="F31" s="11" t="s">
        <v>1169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x14ac:dyDescent="0.25">
      <c r="A32" s="10" t="s">
        <v>358</v>
      </c>
      <c r="B32" s="6" t="s">
        <v>334</v>
      </c>
      <c r="C32" s="10" t="s">
        <v>444</v>
      </c>
      <c r="D32"/>
      <c r="E32"/>
      <c r="F32" s="11" t="s">
        <v>1172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x14ac:dyDescent="0.25">
      <c r="A33" s="10" t="s">
        <v>359</v>
      </c>
      <c r="B33" s="6" t="s">
        <v>334</v>
      </c>
      <c r="C33" s="10" t="s">
        <v>444</v>
      </c>
      <c r="D33"/>
      <c r="E33"/>
      <c r="F33" s="11" t="s">
        <v>1175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x14ac:dyDescent="0.25">
      <c r="A34" s="10" t="s">
        <v>360</v>
      </c>
      <c r="B34" s="6" t="s">
        <v>334</v>
      </c>
      <c r="C34" s="10" t="s">
        <v>444</v>
      </c>
      <c r="D34"/>
      <c r="E34"/>
      <c r="F34" s="11" t="s">
        <v>1181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x14ac:dyDescent="0.25">
      <c r="A35" s="9" t="s">
        <v>438</v>
      </c>
      <c r="B35" s="6" t="s">
        <v>334</v>
      </c>
      <c r="C35" s="10" t="s">
        <v>444</v>
      </c>
      <c r="D35"/>
      <c r="E35"/>
      <c r="F35" s="11" t="s">
        <v>1184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x14ac:dyDescent="0.25">
      <c r="A36" s="10" t="s">
        <v>361</v>
      </c>
      <c r="B36" s="6" t="s">
        <v>334</v>
      </c>
      <c r="C36" s="10" t="s">
        <v>444</v>
      </c>
      <c r="D36"/>
      <c r="E36"/>
      <c r="F36" s="11" t="s">
        <v>1187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x14ac:dyDescent="0.25">
      <c r="A37" s="10" t="s">
        <v>362</v>
      </c>
      <c r="B37" s="6" t="s">
        <v>334</v>
      </c>
      <c r="C37" s="10" t="s">
        <v>444</v>
      </c>
      <c r="D37"/>
      <c r="E37"/>
      <c r="F37" s="11" t="s">
        <v>1190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x14ac:dyDescent="0.25">
      <c r="A38" s="10" t="s">
        <v>430</v>
      </c>
      <c r="B38" s="6" t="s">
        <v>334</v>
      </c>
      <c r="C38" s="10" t="s">
        <v>444</v>
      </c>
      <c r="D38"/>
      <c r="E38"/>
      <c r="F38" s="11" t="s">
        <v>1193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x14ac:dyDescent="0.25">
      <c r="A39" s="10" t="s">
        <v>431</v>
      </c>
      <c r="B39" s="6" t="s">
        <v>334</v>
      </c>
      <c r="C39" s="10" t="s">
        <v>444</v>
      </c>
      <c r="D39"/>
      <c r="E39"/>
      <c r="F39" s="11" t="s">
        <v>1196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x14ac:dyDescent="0.25">
      <c r="A40" s="10" t="s">
        <v>440</v>
      </c>
      <c r="B40" s="6" t="s">
        <v>334</v>
      </c>
      <c r="C40" s="10" t="s">
        <v>444</v>
      </c>
      <c r="D40"/>
      <c r="E40"/>
      <c r="F40" s="11" t="s">
        <v>1199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x14ac:dyDescent="0.25">
      <c r="A41" s="10" t="s">
        <v>363</v>
      </c>
      <c r="B41" s="6" t="s">
        <v>334</v>
      </c>
      <c r="C41" s="10" t="s">
        <v>444</v>
      </c>
      <c r="D41"/>
      <c r="E41"/>
      <c r="F41" s="11" t="s">
        <v>1202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x14ac:dyDescent="0.25">
      <c r="A42" s="10" t="s">
        <v>364</v>
      </c>
      <c r="B42" s="6" t="s">
        <v>334</v>
      </c>
      <c r="C42" s="10" t="s">
        <v>444</v>
      </c>
      <c r="D42"/>
      <c r="E42"/>
      <c r="F42" s="11" t="s">
        <v>1205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x14ac:dyDescent="0.25">
      <c r="A43" s="10" t="s">
        <v>365</v>
      </c>
      <c r="B43" s="6" t="s">
        <v>334</v>
      </c>
      <c r="C43" s="10" t="s">
        <v>444</v>
      </c>
      <c r="D43"/>
      <c r="E43"/>
      <c r="F43" s="11" t="s">
        <v>1208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x14ac:dyDescent="0.25">
      <c r="A44" s="10" t="s">
        <v>366</v>
      </c>
      <c r="B44" s="6" t="s">
        <v>334</v>
      </c>
      <c r="C44" s="10" t="s">
        <v>444</v>
      </c>
      <c r="D44"/>
      <c r="E44"/>
      <c r="F44" s="11" t="s">
        <v>1210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x14ac:dyDescent="0.25">
      <c r="A45" s="10" t="s">
        <v>367</v>
      </c>
      <c r="B45" s="6" t="s">
        <v>334</v>
      </c>
      <c r="C45" s="10" t="s">
        <v>444</v>
      </c>
      <c r="D45"/>
      <c r="E45"/>
      <c r="F45" s="11" t="s">
        <v>1213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x14ac:dyDescent="0.25">
      <c r="A46" s="10" t="s">
        <v>368</v>
      </c>
      <c r="B46" s="6" t="s">
        <v>334</v>
      </c>
      <c r="C46" s="10" t="s">
        <v>444</v>
      </c>
      <c r="D46"/>
      <c r="E46"/>
      <c r="F46" s="11" t="s">
        <v>1216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x14ac:dyDescent="0.25">
      <c r="A47" s="9" t="s">
        <v>439</v>
      </c>
      <c r="B47" s="6" t="s">
        <v>334</v>
      </c>
      <c r="C47" s="10" t="s">
        <v>444</v>
      </c>
      <c r="D47"/>
      <c r="E47"/>
      <c r="F47" s="11" t="s">
        <v>1219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x14ac:dyDescent="0.25">
      <c r="A48" s="10" t="s">
        <v>369</v>
      </c>
      <c r="B48" s="6" t="s">
        <v>334</v>
      </c>
      <c r="C48" s="10" t="s">
        <v>444</v>
      </c>
      <c r="D48"/>
      <c r="E48"/>
      <c r="F48" s="11" t="s">
        <v>1222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x14ac:dyDescent="0.25">
      <c r="A49" s="10" t="s">
        <v>370</v>
      </c>
      <c r="B49" s="6" t="s">
        <v>334</v>
      </c>
      <c r="C49" s="10" t="s">
        <v>444</v>
      </c>
      <c r="D49"/>
      <c r="E49"/>
      <c r="F49" s="11" t="s">
        <v>1225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x14ac:dyDescent="0.25">
      <c r="A50" s="9" t="s">
        <v>371</v>
      </c>
      <c r="B50" s="6" t="s">
        <v>334</v>
      </c>
      <c r="C50" s="10" t="s">
        <v>444</v>
      </c>
      <c r="D50"/>
      <c r="E50"/>
      <c r="F50" s="11" t="s">
        <v>1228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x14ac:dyDescent="0.25">
      <c r="A51" s="9" t="s">
        <v>372</v>
      </c>
      <c r="B51" s="6" t="s">
        <v>334</v>
      </c>
      <c r="C51" s="10" t="s">
        <v>444</v>
      </c>
      <c r="D51"/>
      <c r="E51"/>
      <c r="F51" s="11" t="s">
        <v>1231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x14ac:dyDescent="0.25">
      <c r="A52" s="9" t="s">
        <v>373</v>
      </c>
      <c r="B52" s="6" t="s">
        <v>334</v>
      </c>
      <c r="C52" s="10" t="s">
        <v>444</v>
      </c>
      <c r="D52"/>
      <c r="E52"/>
      <c r="F52" s="11" t="s">
        <v>1234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x14ac:dyDescent="0.25">
      <c r="A53" s="10" t="s">
        <v>432</v>
      </c>
      <c r="B53" s="6" t="s">
        <v>334</v>
      </c>
      <c r="C53" s="10" t="s">
        <v>444</v>
      </c>
      <c r="D53"/>
      <c r="E53"/>
      <c r="F53" s="11" t="s">
        <v>1136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x14ac:dyDescent="0.25">
      <c r="A54" s="10" t="s">
        <v>433</v>
      </c>
      <c r="B54" s="6" t="s">
        <v>334</v>
      </c>
      <c r="C54" s="10" t="s">
        <v>444</v>
      </c>
      <c r="D54"/>
      <c r="E54"/>
      <c r="F54" s="11" t="s">
        <v>1237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x14ac:dyDescent="0.25">
      <c r="A55" s="10" t="s">
        <v>434</v>
      </c>
      <c r="B55" s="6" t="s">
        <v>334</v>
      </c>
      <c r="C55" s="10" t="s">
        <v>444</v>
      </c>
      <c r="D55"/>
      <c r="E55"/>
      <c r="F55" s="11" t="s">
        <v>1140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x14ac:dyDescent="0.25">
      <c r="A56" s="10" t="s">
        <v>435</v>
      </c>
      <c r="B56" s="6" t="s">
        <v>334</v>
      </c>
      <c r="C56" s="10" t="s">
        <v>444</v>
      </c>
      <c r="D56"/>
      <c r="E56"/>
      <c r="F56" s="11" t="s">
        <v>1143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x14ac:dyDescent="0.25">
      <c r="A57" s="10" t="s">
        <v>436</v>
      </c>
      <c r="B57" s="6" t="s">
        <v>334</v>
      </c>
      <c r="C57" s="10" t="s">
        <v>444</v>
      </c>
      <c r="D57"/>
      <c r="E57"/>
      <c r="F57" s="11" t="s">
        <v>1147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x14ac:dyDescent="0.25">
      <c r="A58" s="10" t="s">
        <v>437</v>
      </c>
      <c r="B58" s="6" t="s">
        <v>334</v>
      </c>
      <c r="C58" s="10" t="s">
        <v>444</v>
      </c>
      <c r="D58"/>
      <c r="E58"/>
      <c r="F58" s="11" t="s">
        <v>1151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s="8" customFormat="1" x14ac:dyDescent="0.25">
      <c r="A59" s="10" t="s">
        <v>443</v>
      </c>
      <c r="B59" s="8" t="s">
        <v>334</v>
      </c>
      <c r="C59" s="8" t="s">
        <v>444</v>
      </c>
      <c r="D59"/>
      <c r="E59"/>
      <c r="F59" s="11" t="s">
        <v>1039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x14ac:dyDescent="0.25">
      <c r="A60" s="9" t="s">
        <v>449</v>
      </c>
      <c r="B60" s="6" t="s">
        <v>334</v>
      </c>
      <c r="C60" s="10" t="s">
        <v>444</v>
      </c>
      <c r="D60"/>
      <c r="E60"/>
      <c r="F60" s="11" t="s">
        <v>1240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x14ac:dyDescent="0.25">
      <c r="A61" s="9" t="s">
        <v>450</v>
      </c>
      <c r="B61" s="6" t="s">
        <v>334</v>
      </c>
      <c r="C61" s="10" t="s">
        <v>444</v>
      </c>
      <c r="D61"/>
      <c r="E61"/>
      <c r="F61" s="11" t="s">
        <v>1243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x14ac:dyDescent="0.25">
      <c r="A62" s="9" t="s">
        <v>452</v>
      </c>
      <c r="B62" s="6" t="s">
        <v>334</v>
      </c>
      <c r="C62" s="10" t="s">
        <v>444</v>
      </c>
      <c r="D62"/>
      <c r="E62"/>
      <c r="F62" s="11" t="s">
        <v>1047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x14ac:dyDescent="0.25">
      <c r="A63" s="9" t="s">
        <v>459</v>
      </c>
      <c r="B63" s="6" t="s">
        <v>334</v>
      </c>
      <c r="C63" s="10" t="s">
        <v>444</v>
      </c>
      <c r="D63"/>
      <c r="E63"/>
      <c r="F63" s="11" t="s">
        <v>1070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x14ac:dyDescent="0.25">
      <c r="A64" s="9" t="s">
        <v>465</v>
      </c>
      <c r="B64" s="6" t="s">
        <v>334</v>
      </c>
      <c r="C64" s="10" t="s">
        <v>444</v>
      </c>
      <c r="D64"/>
      <c r="E64"/>
      <c r="F64" s="11" t="s">
        <v>1074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85" zoomScaleNormal="85" workbookViewId="0">
      <pane ySplit="1" topLeftCell="A58" activePane="bottomLeft" state="frozen"/>
      <selection pane="bottomLeft" activeCell="A69" sqref="A69"/>
    </sheetView>
  </sheetViews>
  <sheetFormatPr defaultRowHeight="15" x14ac:dyDescent="0.25"/>
  <cols>
    <col min="1" max="1" customWidth="true" width="92.42578125" collapsed="true"/>
    <col min="2" max="2" bestFit="true" customWidth="true" width="9.7109375" collapsed="true"/>
    <col min="3" max="3" bestFit="true" customWidth="true" style="3" width="10.28515625" collapsed="true"/>
    <col min="4" max="4" bestFit="true" customWidth="true" width="17.5703125" collapsed="true"/>
    <col min="5" max="5" customWidth="true" width="32.0" collapsed="true"/>
    <col min="6" max="6" bestFit="true" customWidth="true" width="10.140625" collapsed="true"/>
    <col min="7" max="7" bestFit="true" customWidth="true" width="24.85546875" collapsed="true"/>
    <col min="8" max="8" bestFit="true" customWidth="true" width="17.7109375" collapsed="true"/>
    <col min="9" max="9" customWidth="true" width="17.85546875" collapsed="true"/>
  </cols>
  <sheetData>
    <row r="1" spans="1:9" x14ac:dyDescent="0.25">
      <c r="A1" s="2" t="s">
        <v>184</v>
      </c>
      <c r="B1" s="2" t="s">
        <v>96</v>
      </c>
      <c r="C1" s="1" t="s">
        <v>97</v>
      </c>
      <c r="D1" s="2" t="s">
        <v>98</v>
      </c>
      <c r="E1" s="4" t="s">
        <v>2</v>
      </c>
      <c r="F1" s="2" t="s">
        <v>425</v>
      </c>
      <c r="G1" s="2" t="s">
        <v>426</v>
      </c>
      <c r="H1" s="4" t="s">
        <v>427</v>
      </c>
      <c r="I1" s="2" t="s">
        <v>428</v>
      </c>
    </row>
    <row r="2" spans="1:9" x14ac:dyDescent="0.25">
      <c r="A2" s="9" t="s">
        <v>335</v>
      </c>
      <c r="B2" s="7" t="s">
        <v>334</v>
      </c>
      <c r="C2" s="10" t="s">
        <v>444</v>
      </c>
      <c r="D2"/>
      <c r="E2" s="11" t="s">
        <v>1118</v>
      </c>
      <c r="F2" s="9" t="s">
        <v>186</v>
      </c>
      <c r="G2" s="11" t="s">
        <v>1120</v>
      </c>
      <c r="H2"/>
      <c r="I2" s="10" t="s">
        <v>429</v>
      </c>
    </row>
    <row r="3" spans="1:9" x14ac:dyDescent="0.25">
      <c r="A3" s="9" t="s">
        <v>336</v>
      </c>
      <c r="B3" s="7" t="s">
        <v>334</v>
      </c>
      <c r="C3" s="10" t="s">
        <v>444</v>
      </c>
      <c r="D3"/>
      <c r="E3" s="11" t="s">
        <v>1121</v>
      </c>
      <c r="F3" s="9" t="s">
        <v>186</v>
      </c>
      <c r="G3" s="11" t="s">
        <v>1123</v>
      </c>
      <c r="H3"/>
      <c r="I3" s="10" t="s">
        <v>429</v>
      </c>
    </row>
    <row r="4" spans="1:9" x14ac:dyDescent="0.25">
      <c r="A4" s="9" t="s">
        <v>337</v>
      </c>
      <c r="B4" s="7" t="s">
        <v>334</v>
      </c>
      <c r="C4" s="10" t="s">
        <v>444</v>
      </c>
      <c r="D4"/>
      <c r="E4" s="11" t="s">
        <v>1124</v>
      </c>
      <c r="F4" s="9" t="s">
        <v>186</v>
      </c>
      <c r="G4" s="11" t="s">
        <v>1126</v>
      </c>
      <c r="H4"/>
      <c r="I4" s="10" t="s">
        <v>429</v>
      </c>
    </row>
    <row r="5" spans="1:9" x14ac:dyDescent="0.25">
      <c r="A5" s="9" t="s">
        <v>338</v>
      </c>
      <c r="B5" s="7" t="s">
        <v>334</v>
      </c>
      <c r="C5" s="10" t="s">
        <v>444</v>
      </c>
      <c r="D5"/>
      <c r="E5" s="11" t="s">
        <v>1127</v>
      </c>
      <c r="F5" s="9" t="s">
        <v>186</v>
      </c>
      <c r="G5" s="11" t="s">
        <v>1129</v>
      </c>
      <c r="H5"/>
      <c r="I5" s="10" t="s">
        <v>429</v>
      </c>
    </row>
    <row r="6" spans="1:9" x14ac:dyDescent="0.25">
      <c r="A6" s="9" t="s">
        <v>339</v>
      </c>
      <c r="B6" s="7" t="s">
        <v>334</v>
      </c>
      <c r="C6" s="10" t="s">
        <v>444</v>
      </c>
      <c r="D6"/>
      <c r="E6" s="11" t="s">
        <v>888</v>
      </c>
      <c r="F6" s="9" t="s">
        <v>186</v>
      </c>
      <c r="G6" s="11" t="s">
        <v>890</v>
      </c>
      <c r="H6"/>
      <c r="I6" s="10" t="s">
        <v>429</v>
      </c>
    </row>
    <row r="7" spans="1:9" x14ac:dyDescent="0.25">
      <c r="A7" s="9" t="s">
        <v>340</v>
      </c>
      <c r="B7" s="7" t="s">
        <v>334</v>
      </c>
      <c r="C7" s="10" t="s">
        <v>444</v>
      </c>
      <c r="D7"/>
      <c r="E7" s="11" t="s">
        <v>891</v>
      </c>
      <c r="F7" s="9" t="s">
        <v>186</v>
      </c>
      <c r="G7" s="11" t="s">
        <v>893</v>
      </c>
      <c r="H7"/>
      <c r="I7" s="10" t="s">
        <v>429</v>
      </c>
    </row>
    <row r="8" spans="1:9" x14ac:dyDescent="0.25">
      <c r="A8" s="9" t="s">
        <v>341</v>
      </c>
      <c r="B8" s="7" t="s">
        <v>334</v>
      </c>
      <c r="C8" s="10" t="s">
        <v>444</v>
      </c>
      <c r="D8"/>
      <c r="E8" s="11" t="s">
        <v>894</v>
      </c>
      <c r="F8" s="9" t="s">
        <v>186</v>
      </c>
      <c r="G8" s="11" t="s">
        <v>896</v>
      </c>
      <c r="H8"/>
      <c r="I8" s="10" t="s">
        <v>429</v>
      </c>
    </row>
    <row r="9" spans="1:9" x14ac:dyDescent="0.25">
      <c r="A9" s="9" t="s">
        <v>342</v>
      </c>
      <c r="B9" s="7" t="s">
        <v>334</v>
      </c>
      <c r="C9" s="10" t="s">
        <v>444</v>
      </c>
      <c r="D9"/>
      <c r="E9" s="11" t="s">
        <v>897</v>
      </c>
      <c r="F9" s="9" t="s">
        <v>186</v>
      </c>
      <c r="G9" s="11" t="s">
        <v>899</v>
      </c>
      <c r="H9"/>
      <c r="I9" s="10" t="s">
        <v>429</v>
      </c>
    </row>
    <row r="10" spans="1:9" x14ac:dyDescent="0.25">
      <c r="A10" s="9" t="s">
        <v>343</v>
      </c>
      <c r="B10" s="7" t="s">
        <v>334</v>
      </c>
      <c r="C10" s="10" t="s">
        <v>444</v>
      </c>
      <c r="D10"/>
      <c r="E10" s="11" t="s">
        <v>900</v>
      </c>
      <c r="F10" s="9" t="s">
        <v>186</v>
      </c>
      <c r="G10" s="11" t="s">
        <v>902</v>
      </c>
      <c r="H10"/>
      <c r="I10" s="10" t="s">
        <v>429</v>
      </c>
    </row>
    <row r="11" spans="1:9" x14ac:dyDescent="0.25">
      <c r="A11" s="9" t="s">
        <v>344</v>
      </c>
      <c r="B11" s="7" t="s">
        <v>334</v>
      </c>
      <c r="C11" s="10" t="s">
        <v>444</v>
      </c>
      <c r="D11"/>
      <c r="E11" s="11" t="s">
        <v>903</v>
      </c>
      <c r="F11" s="9" t="s">
        <v>186</v>
      </c>
      <c r="G11" s="11" t="s">
        <v>905</v>
      </c>
      <c r="H11"/>
      <c r="I11" s="10" t="s">
        <v>429</v>
      </c>
    </row>
    <row r="12" spans="1:9" x14ac:dyDescent="0.25">
      <c r="A12" s="9" t="s">
        <v>345</v>
      </c>
      <c r="B12" s="7" t="s">
        <v>334</v>
      </c>
      <c r="C12" s="10" t="s">
        <v>444</v>
      </c>
      <c r="D12"/>
      <c r="E12" s="11" t="s">
        <v>906</v>
      </c>
      <c r="F12" s="9" t="s">
        <v>186</v>
      </c>
      <c r="G12" s="11" t="s">
        <v>908</v>
      </c>
      <c r="H12"/>
      <c r="I12" s="10" t="s">
        <v>429</v>
      </c>
    </row>
    <row r="13" spans="1:9" x14ac:dyDescent="0.25">
      <c r="A13" s="9" t="s">
        <v>346</v>
      </c>
      <c r="B13" s="7" t="s">
        <v>334</v>
      </c>
      <c r="C13" s="10" t="s">
        <v>444</v>
      </c>
      <c r="D13"/>
      <c r="E13" s="11" t="s">
        <v>909</v>
      </c>
      <c r="F13" s="9" t="s">
        <v>186</v>
      </c>
      <c r="G13" s="11" t="s">
        <v>911</v>
      </c>
      <c r="H13"/>
      <c r="I13" s="10" t="s">
        <v>429</v>
      </c>
    </row>
    <row r="14" spans="1:9" x14ac:dyDescent="0.25">
      <c r="A14" s="9" t="s">
        <v>347</v>
      </c>
      <c r="B14" s="7" t="s">
        <v>334</v>
      </c>
      <c r="C14" s="10" t="s">
        <v>444</v>
      </c>
      <c r="D14"/>
      <c r="E14" s="11" t="s">
        <v>912</v>
      </c>
      <c r="F14" s="9" t="s">
        <v>186</v>
      </c>
      <c r="G14" s="11" t="s">
        <v>914</v>
      </c>
      <c r="H14"/>
      <c r="I14" s="10" t="s">
        <v>429</v>
      </c>
    </row>
    <row r="15" spans="1:9" ht="12" customHeight="1" x14ac:dyDescent="0.25">
      <c r="A15" s="9" t="s">
        <v>348</v>
      </c>
      <c r="B15" s="7" t="s">
        <v>334</v>
      </c>
      <c r="C15" s="10" t="s">
        <v>444</v>
      </c>
      <c r="D15"/>
      <c r="E15" s="11" t="s">
        <v>915</v>
      </c>
      <c r="F15" s="9" t="s">
        <v>186</v>
      </c>
      <c r="G15" s="11" t="s">
        <v>917</v>
      </c>
      <c r="H15"/>
      <c r="I15" s="10" t="s">
        <v>429</v>
      </c>
    </row>
    <row r="16" spans="1:9" x14ac:dyDescent="0.25">
      <c r="A16" s="18" t="s">
        <v>349</v>
      </c>
      <c r="B16" s="7" t="s">
        <v>334</v>
      </c>
      <c r="C16" s="10" t="s">
        <v>444</v>
      </c>
      <c r="D16"/>
      <c r="E16" s="11" t="s">
        <v>1130</v>
      </c>
      <c r="F16" s="9" t="s">
        <v>186</v>
      </c>
      <c r="G16" s="11" t="s">
        <v>1133</v>
      </c>
      <c r="H16"/>
      <c r="I16" s="10" t="s">
        <v>429</v>
      </c>
    </row>
    <row r="17" spans="1:9" x14ac:dyDescent="0.25">
      <c r="A17" s="18" t="s">
        <v>350</v>
      </c>
      <c r="B17" s="7" t="s">
        <v>334</v>
      </c>
      <c r="C17" s="10" t="s">
        <v>444</v>
      </c>
      <c r="D17"/>
      <c r="E17" s="11" t="s">
        <v>918</v>
      </c>
      <c r="F17" s="9" t="s">
        <v>186</v>
      </c>
      <c r="G17" s="11" t="s">
        <v>920</v>
      </c>
      <c r="H17"/>
      <c r="I17" s="10" t="s">
        <v>429</v>
      </c>
    </row>
    <row r="18" spans="1:9" x14ac:dyDescent="0.25">
      <c r="A18" s="18" t="s">
        <v>351</v>
      </c>
      <c r="B18" s="7" t="s">
        <v>334</v>
      </c>
      <c r="C18" s="10" t="s">
        <v>444</v>
      </c>
      <c r="D18"/>
      <c r="E18" s="11" t="s">
        <v>921</v>
      </c>
      <c r="F18" s="9" t="s">
        <v>186</v>
      </c>
      <c r="G18" s="11" t="s">
        <v>923</v>
      </c>
      <c r="H18"/>
      <c r="I18" s="10" t="s">
        <v>429</v>
      </c>
    </row>
    <row r="19" spans="1:9" x14ac:dyDescent="0.25">
      <c r="A19" s="11" t="s">
        <v>442</v>
      </c>
      <c r="B19" s="7" t="s">
        <v>334</v>
      </c>
      <c r="C19" s="10" t="s">
        <v>444</v>
      </c>
      <c r="D19"/>
      <c r="E19" s="11" t="s">
        <v>924</v>
      </c>
      <c r="F19" s="9" t="s">
        <v>186</v>
      </c>
      <c r="G19" s="11" t="s">
        <v>926</v>
      </c>
      <c r="H19"/>
      <c r="I19" s="10" t="s">
        <v>429</v>
      </c>
    </row>
    <row r="20" spans="1:9" x14ac:dyDescent="0.25">
      <c r="A20" s="9" t="s">
        <v>453</v>
      </c>
      <c r="B20" s="7" t="s">
        <v>334</v>
      </c>
      <c r="C20" s="10" t="s">
        <v>444</v>
      </c>
      <c r="D20"/>
      <c r="E20" s="11" t="s">
        <v>1049</v>
      </c>
      <c r="F20" s="9" t="s">
        <v>186</v>
      </c>
      <c r="G20" s="11" t="s">
        <v>1051</v>
      </c>
      <c r="H20"/>
      <c r="I20" s="10" t="s">
        <v>429</v>
      </c>
    </row>
    <row r="21" spans="1:9" x14ac:dyDescent="0.25">
      <c r="A21" s="9" t="s">
        <v>454</v>
      </c>
      <c r="B21" s="7" t="s">
        <v>334</v>
      </c>
      <c r="C21" s="10" t="s">
        <v>444</v>
      </c>
      <c r="D21"/>
      <c r="E21" s="11" t="s">
        <v>1049</v>
      </c>
      <c r="F21" s="9" t="s">
        <v>186</v>
      </c>
      <c r="G21" s="11" t="s">
        <v>1052</v>
      </c>
      <c r="H21"/>
      <c r="I21" s="10" t="s">
        <v>429</v>
      </c>
    </row>
    <row r="22" spans="1:9" x14ac:dyDescent="0.25">
      <c r="A22" s="9" t="s">
        <v>455</v>
      </c>
      <c r="B22" s="7" t="s">
        <v>334</v>
      </c>
      <c r="C22" s="10" t="s">
        <v>444</v>
      </c>
      <c r="D22"/>
      <c r="E22" s="11" t="s">
        <v>1053</v>
      </c>
      <c r="F22" s="9" t="s">
        <v>186</v>
      </c>
      <c r="G22" s="11" t="s">
        <v>1055</v>
      </c>
      <c r="H22"/>
      <c r="I22" s="10" t="s">
        <v>429</v>
      </c>
    </row>
    <row r="23" spans="1:9" x14ac:dyDescent="0.25">
      <c r="A23" s="9" t="s">
        <v>456</v>
      </c>
      <c r="B23" s="7" t="s">
        <v>334</v>
      </c>
      <c r="C23" s="10" t="s">
        <v>444</v>
      </c>
      <c r="D23"/>
      <c r="E23" s="11" t="s">
        <v>1053</v>
      </c>
      <c r="F23" s="9" t="s">
        <v>186</v>
      </c>
      <c r="G23" s="11" t="s">
        <v>1056</v>
      </c>
      <c r="H23"/>
      <c r="I23" s="10" t="s">
        <v>429</v>
      </c>
    </row>
    <row r="24" spans="1:9" x14ac:dyDescent="0.25">
      <c r="A24" s="9" t="s">
        <v>457</v>
      </c>
      <c r="B24" s="7" t="s">
        <v>334</v>
      </c>
      <c r="C24" s="10" t="s">
        <v>444</v>
      </c>
      <c r="D24"/>
      <c r="E24" s="11" t="s">
        <v>1057</v>
      </c>
      <c r="F24" s="9" t="s">
        <v>186</v>
      </c>
      <c r="G24" s="11" t="s">
        <v>1059</v>
      </c>
      <c r="H24"/>
      <c r="I24" s="10" t="s">
        <v>429</v>
      </c>
    </row>
    <row r="25" spans="1:9" x14ac:dyDescent="0.25">
      <c r="A25" s="9" t="s">
        <v>458</v>
      </c>
      <c r="B25" s="7" t="s">
        <v>334</v>
      </c>
      <c r="C25" s="10" t="s">
        <v>444</v>
      </c>
      <c r="D25"/>
      <c r="E25" s="11" t="s">
        <v>1057</v>
      </c>
      <c r="F25" s="9" t="s">
        <v>186</v>
      </c>
      <c r="G25" s="11" t="s">
        <v>1060</v>
      </c>
      <c r="H25"/>
      <c r="I25" s="10" t="s">
        <v>429</v>
      </c>
    </row>
    <row r="26" spans="1:9" x14ac:dyDescent="0.25">
      <c r="A26" s="9" t="s">
        <v>461</v>
      </c>
      <c r="B26" s="7" t="s">
        <v>334</v>
      </c>
      <c r="C26" s="10" t="s">
        <v>444</v>
      </c>
      <c r="D26"/>
      <c r="E26" s="11" t="s">
        <v>1061</v>
      </c>
      <c r="F26" s="9" t="s">
        <v>451</v>
      </c>
      <c r="G26" s="11" t="s">
        <v>1063</v>
      </c>
      <c r="H26"/>
      <c r="I26" s="10" t="s">
        <v>429</v>
      </c>
    </row>
    <row r="27" spans="1:9" x14ac:dyDescent="0.25">
      <c r="A27" s="9" t="s">
        <v>462</v>
      </c>
      <c r="B27" s="7" t="s">
        <v>334</v>
      </c>
      <c r="C27" s="10" t="s">
        <v>444</v>
      </c>
      <c r="D27"/>
      <c r="E27" s="11" t="s">
        <v>1061</v>
      </c>
      <c r="F27" s="9" t="s">
        <v>186</v>
      </c>
      <c r="G27" s="11" t="s">
        <v>1064</v>
      </c>
      <c r="H27"/>
      <c r="I27" s="10" t="s">
        <v>429</v>
      </c>
    </row>
    <row r="28" spans="1:9" x14ac:dyDescent="0.25">
      <c r="A28" s="9" t="s">
        <v>463</v>
      </c>
      <c r="B28" s="7" t="s">
        <v>334</v>
      </c>
      <c r="C28" s="10" t="s">
        <v>444</v>
      </c>
      <c r="D28"/>
      <c r="E28" s="11" t="s">
        <v>1065</v>
      </c>
      <c r="F28" s="9" t="s">
        <v>195</v>
      </c>
      <c r="G28" s="11" t="s">
        <v>1067</v>
      </c>
      <c r="H28"/>
      <c r="I28" s="10" t="s">
        <v>429</v>
      </c>
    </row>
    <row r="29" spans="1:9" x14ac:dyDescent="0.25">
      <c r="A29" s="9" t="s">
        <v>464</v>
      </c>
      <c r="B29" s="7" t="s">
        <v>334</v>
      </c>
      <c r="C29" s="10" t="s">
        <v>444</v>
      </c>
      <c r="D29"/>
      <c r="E29" s="11" t="s">
        <v>1065</v>
      </c>
      <c r="F29" s="9" t="s">
        <v>186</v>
      </c>
      <c r="G29" s="11" t="s">
        <v>1068</v>
      </c>
      <c r="H29"/>
      <c r="I29" s="10" t="s">
        <v>429</v>
      </c>
    </row>
    <row r="30" spans="1:9" x14ac:dyDescent="0.25">
      <c r="A30" s="9" t="s">
        <v>468</v>
      </c>
      <c r="B30" s="7" t="s">
        <v>334</v>
      </c>
      <c r="C30" s="10" t="s">
        <v>444</v>
      </c>
      <c r="D30"/>
      <c r="E30" s="11" t="s">
        <v>1177</v>
      </c>
      <c r="F30" s="9" t="s">
        <v>186</v>
      </c>
      <c r="G30" s="11" t="s">
        <v>1179</v>
      </c>
      <c r="H30"/>
      <c r="I30" s="10" t="s">
        <v>429</v>
      </c>
    </row>
    <row r="31" spans="1:9" x14ac:dyDescent="0.25">
      <c r="A31" s="11" t="s">
        <v>352</v>
      </c>
      <c r="B31" s="7" t="s">
        <v>334</v>
      </c>
      <c r="C31" s="10" t="s">
        <v>444</v>
      </c>
      <c r="D31"/>
      <c r="E31" s="11" t="s">
        <v>1153</v>
      </c>
      <c r="F31" s="9" t="s">
        <v>186</v>
      </c>
      <c r="G31" s="11" t="s">
        <v>1155</v>
      </c>
      <c r="H31"/>
      <c r="I31" s="10" t="s">
        <v>429</v>
      </c>
    </row>
    <row r="32" spans="1:9" x14ac:dyDescent="0.25">
      <c r="A32" s="11" t="s">
        <v>353</v>
      </c>
      <c r="B32" s="7" t="s">
        <v>334</v>
      </c>
      <c r="C32" s="10" t="s">
        <v>444</v>
      </c>
      <c r="D32"/>
      <c r="E32" s="11" t="s">
        <v>1156</v>
      </c>
      <c r="F32" s="9" t="s">
        <v>186</v>
      </c>
      <c r="G32" s="11" t="s">
        <v>1158</v>
      </c>
      <c r="H32"/>
      <c r="I32" s="10" t="s">
        <v>429</v>
      </c>
    </row>
    <row r="33" spans="1:9" x14ac:dyDescent="0.25">
      <c r="A33" s="11" t="s">
        <v>354</v>
      </c>
      <c r="B33" s="7" t="s">
        <v>334</v>
      </c>
      <c r="C33" s="10" t="s">
        <v>444</v>
      </c>
      <c r="D33"/>
      <c r="E33" s="11" t="s">
        <v>1159</v>
      </c>
      <c r="F33" s="9" t="s">
        <v>186</v>
      </c>
      <c r="G33" s="11" t="s">
        <v>1161</v>
      </c>
      <c r="H33"/>
      <c r="I33" s="10" t="s">
        <v>429</v>
      </c>
    </row>
    <row r="34" spans="1:9" x14ac:dyDescent="0.25">
      <c r="A34" s="11" t="s">
        <v>355</v>
      </c>
      <c r="B34" s="7" t="s">
        <v>334</v>
      </c>
      <c r="C34" s="10" t="s">
        <v>444</v>
      </c>
      <c r="D34"/>
      <c r="E34" s="11" t="s">
        <v>1162</v>
      </c>
      <c r="F34" s="9" t="s">
        <v>186</v>
      </c>
      <c r="G34" s="11" t="s">
        <v>1164</v>
      </c>
      <c r="H34"/>
      <c r="I34" s="10" t="s">
        <v>429</v>
      </c>
    </row>
    <row r="35" spans="1:9" x14ac:dyDescent="0.25">
      <c r="A35" s="11" t="s">
        <v>356</v>
      </c>
      <c r="B35" s="7" t="s">
        <v>334</v>
      </c>
      <c r="C35" s="10" t="s">
        <v>444</v>
      </c>
      <c r="D35"/>
      <c r="E35" s="11" t="s">
        <v>1165</v>
      </c>
      <c r="F35" s="9" t="s">
        <v>186</v>
      </c>
      <c r="G35" s="11" t="s">
        <v>1167</v>
      </c>
      <c r="H35"/>
      <c r="I35" s="10" t="s">
        <v>429</v>
      </c>
    </row>
    <row r="36" spans="1:9" x14ac:dyDescent="0.25">
      <c r="A36" s="11" t="s">
        <v>357</v>
      </c>
      <c r="B36" s="7" t="s">
        <v>334</v>
      </c>
      <c r="C36" s="10" t="s">
        <v>444</v>
      </c>
      <c r="D36"/>
      <c r="E36" s="11" t="s">
        <v>1168</v>
      </c>
      <c r="F36" s="9" t="s">
        <v>186</v>
      </c>
      <c r="G36" s="11" t="s">
        <v>1170</v>
      </c>
      <c r="H36"/>
      <c r="I36" s="10" t="s">
        <v>429</v>
      </c>
    </row>
    <row r="37" spans="1:9" x14ac:dyDescent="0.25">
      <c r="A37" s="11" t="s">
        <v>358</v>
      </c>
      <c r="B37" s="7" t="s">
        <v>334</v>
      </c>
      <c r="C37" s="10" t="s">
        <v>444</v>
      </c>
      <c r="D37"/>
      <c r="E37" s="11" t="s">
        <v>1171</v>
      </c>
      <c r="F37" s="9" t="s">
        <v>186</v>
      </c>
      <c r="G37" s="11" t="s">
        <v>1173</v>
      </c>
      <c r="H37"/>
      <c r="I37" s="10" t="s">
        <v>429</v>
      </c>
    </row>
    <row r="38" spans="1:9" x14ac:dyDescent="0.25">
      <c r="A38" s="11" t="s">
        <v>359</v>
      </c>
      <c r="B38" s="7" t="s">
        <v>334</v>
      </c>
      <c r="C38" s="10" t="s">
        <v>444</v>
      </c>
      <c r="D38"/>
      <c r="E38" s="11" t="s">
        <v>1174</v>
      </c>
      <c r="F38" s="9" t="s">
        <v>186</v>
      </c>
      <c r="G38" s="11" t="s">
        <v>1176</v>
      </c>
      <c r="H38"/>
      <c r="I38" s="10" t="s">
        <v>429</v>
      </c>
    </row>
    <row r="39" spans="1:9" x14ac:dyDescent="0.25">
      <c r="A39" s="11" t="s">
        <v>360</v>
      </c>
      <c r="B39" s="7" t="s">
        <v>334</v>
      </c>
      <c r="C39" s="10" t="s">
        <v>444</v>
      </c>
      <c r="D39"/>
      <c r="E39" s="11" t="s">
        <v>1180</v>
      </c>
      <c r="F39" s="9" t="s">
        <v>186</v>
      </c>
      <c r="G39" s="11" t="s">
        <v>1182</v>
      </c>
      <c r="H39"/>
      <c r="I39" s="10" t="s">
        <v>429</v>
      </c>
    </row>
    <row r="40" spans="1:9" x14ac:dyDescent="0.25">
      <c r="A40" s="9" t="s">
        <v>438</v>
      </c>
      <c r="B40" s="7" t="s">
        <v>334</v>
      </c>
      <c r="C40" s="10" t="s">
        <v>444</v>
      </c>
      <c r="D40"/>
      <c r="E40" s="11" t="s">
        <v>1183</v>
      </c>
      <c r="F40" s="9" t="s">
        <v>186</v>
      </c>
      <c r="G40" s="11" t="s">
        <v>1185</v>
      </c>
      <c r="H40"/>
      <c r="I40" s="10" t="s">
        <v>429</v>
      </c>
    </row>
    <row r="41" spans="1:9" x14ac:dyDescent="0.25">
      <c r="A41" s="11" t="s">
        <v>361</v>
      </c>
      <c r="B41" s="7" t="s">
        <v>334</v>
      </c>
      <c r="C41" s="10" t="s">
        <v>444</v>
      </c>
      <c r="D41"/>
      <c r="E41" s="11" t="s">
        <v>1186</v>
      </c>
      <c r="F41" s="9" t="s">
        <v>186</v>
      </c>
      <c r="G41" s="11" t="s">
        <v>1188</v>
      </c>
      <c r="H41"/>
      <c r="I41" s="10" t="s">
        <v>429</v>
      </c>
    </row>
    <row r="42" spans="1:9" x14ac:dyDescent="0.25">
      <c r="A42" s="11" t="s">
        <v>362</v>
      </c>
      <c r="B42" s="7" t="s">
        <v>334</v>
      </c>
      <c r="C42" s="10" t="s">
        <v>444</v>
      </c>
      <c r="D42"/>
      <c r="E42" s="11" t="s">
        <v>1189</v>
      </c>
      <c r="F42" s="9" t="s">
        <v>186</v>
      </c>
      <c r="G42" s="11" t="s">
        <v>1191</v>
      </c>
      <c r="H42"/>
      <c r="I42" s="10" t="s">
        <v>429</v>
      </c>
    </row>
    <row r="43" spans="1:9" x14ac:dyDescent="0.25">
      <c r="A43" s="11" t="s">
        <v>430</v>
      </c>
      <c r="B43" s="7" t="s">
        <v>334</v>
      </c>
      <c r="C43" s="10" t="s">
        <v>444</v>
      </c>
      <c r="D43"/>
      <c r="E43" s="11" t="s">
        <v>1192</v>
      </c>
      <c r="F43" s="9" t="s">
        <v>186</v>
      </c>
      <c r="G43" s="11" t="s">
        <v>1194</v>
      </c>
      <c r="H43"/>
      <c r="I43" s="10" t="s">
        <v>429</v>
      </c>
    </row>
    <row r="44" spans="1:9" x14ac:dyDescent="0.25">
      <c r="A44" s="11" t="s">
        <v>431</v>
      </c>
      <c r="B44" s="7" t="s">
        <v>334</v>
      </c>
      <c r="C44" s="10" t="s">
        <v>444</v>
      </c>
      <c r="D44"/>
      <c r="E44" s="11" t="s">
        <v>1195</v>
      </c>
      <c r="F44" s="9" t="s">
        <v>186</v>
      </c>
      <c r="G44" s="11" t="s">
        <v>1197</v>
      </c>
      <c r="H44"/>
      <c r="I44" s="10" t="s">
        <v>429</v>
      </c>
    </row>
    <row r="45" spans="1:9" x14ac:dyDescent="0.25">
      <c r="A45" s="11" t="s">
        <v>440</v>
      </c>
      <c r="B45" s="7" t="s">
        <v>334</v>
      </c>
      <c r="C45" s="10" t="s">
        <v>444</v>
      </c>
      <c r="D45"/>
      <c r="E45" s="11" t="s">
        <v>1198</v>
      </c>
      <c r="F45" s="9" t="s">
        <v>186</v>
      </c>
      <c r="G45" s="11" t="s">
        <v>1200</v>
      </c>
      <c r="H45"/>
      <c r="I45" s="12" t="s">
        <v>447</v>
      </c>
    </row>
    <row r="46" spans="1:9" x14ac:dyDescent="0.25">
      <c r="A46" s="11" t="s">
        <v>363</v>
      </c>
      <c r="B46" s="7" t="s">
        <v>334</v>
      </c>
      <c r="C46" s="10" t="s">
        <v>444</v>
      </c>
      <c r="D46"/>
      <c r="E46" s="11" t="s">
        <v>1201</v>
      </c>
      <c r="F46" s="15" t="s">
        <v>195</v>
      </c>
      <c r="G46" s="11" t="s">
        <v>1203</v>
      </c>
      <c r="H46"/>
      <c r="I46" s="10" t="s">
        <v>429</v>
      </c>
    </row>
    <row r="47" spans="1:9" x14ac:dyDescent="0.25">
      <c r="A47" s="11" t="s">
        <v>364</v>
      </c>
      <c r="B47" s="7" t="s">
        <v>334</v>
      </c>
      <c r="C47" s="10" t="s">
        <v>444</v>
      </c>
      <c r="D47"/>
      <c r="E47" s="11" t="s">
        <v>1204</v>
      </c>
      <c r="F47" s="12" t="s">
        <v>197</v>
      </c>
      <c r="G47" s="11" t="s">
        <v>1206</v>
      </c>
      <c r="H47"/>
      <c r="I47" s="10" t="s">
        <v>429</v>
      </c>
    </row>
    <row r="48" spans="1:9" x14ac:dyDescent="0.25">
      <c r="A48" s="11" t="s">
        <v>365</v>
      </c>
      <c r="B48" s="7" t="s">
        <v>334</v>
      </c>
      <c r="C48" s="10" t="s">
        <v>444</v>
      </c>
      <c r="D48"/>
      <c r="E48" s="11" t="s">
        <v>1005</v>
      </c>
      <c r="F48" s="9" t="s">
        <v>186</v>
      </c>
      <c r="G48" s="11" t="s">
        <v>1007</v>
      </c>
      <c r="H48"/>
      <c r="I48" s="10" t="s">
        <v>429</v>
      </c>
    </row>
    <row r="49" spans="1:9" x14ac:dyDescent="0.25">
      <c r="A49" s="11" t="s">
        <v>366</v>
      </c>
      <c r="B49" s="7" t="s">
        <v>334</v>
      </c>
      <c r="C49" s="10" t="s">
        <v>444</v>
      </c>
      <c r="D49"/>
      <c r="E49" s="11" t="s">
        <v>1209</v>
      </c>
      <c r="F49" s="9" t="s">
        <v>186</v>
      </c>
      <c r="G49" s="11" t="s">
        <v>1211</v>
      </c>
      <c r="H49"/>
      <c r="I49" s="10" t="s">
        <v>429</v>
      </c>
    </row>
    <row r="50" spans="1:9" x14ac:dyDescent="0.25">
      <c r="A50" s="11" t="s">
        <v>367</v>
      </c>
      <c r="B50" s="7" t="s">
        <v>334</v>
      </c>
      <c r="C50" s="10" t="s">
        <v>444</v>
      </c>
      <c r="D50"/>
      <c r="E50" s="11" t="s">
        <v>1212</v>
      </c>
      <c r="F50" s="9" t="s">
        <v>186</v>
      </c>
      <c r="G50" s="11" t="s">
        <v>1214</v>
      </c>
      <c r="H50"/>
      <c r="I50" s="10" t="s">
        <v>429</v>
      </c>
    </row>
    <row r="51" spans="1:9" x14ac:dyDescent="0.25">
      <c r="A51" s="11" t="s">
        <v>368</v>
      </c>
      <c r="B51" s="7" t="s">
        <v>334</v>
      </c>
      <c r="C51" s="10" t="s">
        <v>444</v>
      </c>
      <c r="D51"/>
      <c r="E51" s="11" t="s">
        <v>1215</v>
      </c>
      <c r="F51" s="9" t="s">
        <v>186</v>
      </c>
      <c r="G51" s="11" t="s">
        <v>1217</v>
      </c>
      <c r="H51"/>
      <c r="I51" s="10" t="s">
        <v>429</v>
      </c>
    </row>
    <row r="52" spans="1:9" x14ac:dyDescent="0.25">
      <c r="A52" s="9" t="s">
        <v>439</v>
      </c>
      <c r="B52" s="7" t="s">
        <v>334</v>
      </c>
      <c r="C52" s="10" t="s">
        <v>444</v>
      </c>
      <c r="D52"/>
      <c r="E52" s="11" t="s">
        <v>1218</v>
      </c>
      <c r="F52" s="9" t="s">
        <v>186</v>
      </c>
      <c r="G52" s="11" t="s">
        <v>1220</v>
      </c>
      <c r="H52"/>
      <c r="I52" s="10" t="s">
        <v>429</v>
      </c>
    </row>
    <row r="53" spans="1:9" x14ac:dyDescent="0.25">
      <c r="A53" s="11" t="s">
        <v>369</v>
      </c>
      <c r="B53" s="7" t="s">
        <v>334</v>
      </c>
      <c r="C53" s="10" t="s">
        <v>444</v>
      </c>
      <c r="D53"/>
      <c r="E53" s="11" t="s">
        <v>1221</v>
      </c>
      <c r="F53" s="9" t="s">
        <v>186</v>
      </c>
      <c r="G53" s="11" t="s">
        <v>1223</v>
      </c>
      <c r="H53"/>
      <c r="I53" s="10" t="s">
        <v>429</v>
      </c>
    </row>
    <row r="54" spans="1:9" x14ac:dyDescent="0.25">
      <c r="A54" s="11" t="s">
        <v>370</v>
      </c>
      <c r="B54" s="7" t="s">
        <v>334</v>
      </c>
      <c r="C54" s="10" t="s">
        <v>444</v>
      </c>
      <c r="D54"/>
      <c r="E54" s="11" t="s">
        <v>1224</v>
      </c>
      <c r="F54" s="9" t="s">
        <v>186</v>
      </c>
      <c r="G54" s="11" t="s">
        <v>1226</v>
      </c>
      <c r="H54"/>
      <c r="I54" s="10" t="s">
        <v>429</v>
      </c>
    </row>
    <row r="55" spans="1:9" x14ac:dyDescent="0.25">
      <c r="A55" s="9" t="s">
        <v>371</v>
      </c>
      <c r="B55" s="7" t="s">
        <v>334</v>
      </c>
      <c r="C55" s="10" t="s">
        <v>444</v>
      </c>
      <c r="D55"/>
      <c r="E55" s="11" t="s">
        <v>1227</v>
      </c>
      <c r="F55" s="9" t="s">
        <v>186</v>
      </c>
      <c r="G55" s="11" t="s">
        <v>1229</v>
      </c>
      <c r="H55"/>
      <c r="I55" s="10" t="s">
        <v>429</v>
      </c>
    </row>
    <row r="56" spans="1:9" x14ac:dyDescent="0.25">
      <c r="A56" s="9" t="s">
        <v>372</v>
      </c>
      <c r="B56" s="7" t="s">
        <v>334</v>
      </c>
      <c r="C56" s="10" t="s">
        <v>444</v>
      </c>
      <c r="D56"/>
      <c r="E56" s="11" t="s">
        <v>1230</v>
      </c>
      <c r="F56" s="9" t="s">
        <v>186</v>
      </c>
      <c r="G56" s="11" t="s">
        <v>1232</v>
      </c>
      <c r="H56"/>
      <c r="I56" s="10" t="s">
        <v>429</v>
      </c>
    </row>
    <row r="57" spans="1:9" x14ac:dyDescent="0.25">
      <c r="A57" s="9" t="s">
        <v>373</v>
      </c>
      <c r="B57" s="7" t="s">
        <v>334</v>
      </c>
      <c r="C57" s="10" t="s">
        <v>444</v>
      </c>
      <c r="D57"/>
      <c r="E57" s="11" t="s">
        <v>1233</v>
      </c>
      <c r="F57" s="9" t="s">
        <v>186</v>
      </c>
      <c r="G57" s="11" t="s">
        <v>1235</v>
      </c>
      <c r="H57"/>
      <c r="I57" s="10" t="s">
        <v>429</v>
      </c>
    </row>
    <row r="58" spans="1:9" x14ac:dyDescent="0.25">
      <c r="A58" s="9" t="s">
        <v>432</v>
      </c>
      <c r="B58" s="7" t="s">
        <v>334</v>
      </c>
      <c r="C58" s="10" t="s">
        <v>444</v>
      </c>
      <c r="D58"/>
      <c r="E58" s="11" t="s">
        <v>1134</v>
      </c>
      <c r="F58" s="9" t="s">
        <v>186</v>
      </c>
      <c r="G58" s="11" t="s">
        <v>1137</v>
      </c>
      <c r="H58"/>
      <c r="I58" s="10" t="s">
        <v>429</v>
      </c>
    </row>
    <row r="59" spans="1:9" x14ac:dyDescent="0.25">
      <c r="A59" s="9" t="s">
        <v>433</v>
      </c>
      <c r="B59" s="7" t="s">
        <v>334</v>
      </c>
      <c r="C59" s="10" t="s">
        <v>444</v>
      </c>
      <c r="D59"/>
      <c r="E59" s="11" t="s">
        <v>1236</v>
      </c>
      <c r="F59" s="9" t="s">
        <v>186</v>
      </c>
      <c r="G59" s="11" t="s">
        <v>1238</v>
      </c>
      <c r="H59"/>
      <c r="I59" s="10" t="s">
        <v>429</v>
      </c>
    </row>
    <row r="60" spans="1:9" x14ac:dyDescent="0.25">
      <c r="A60" s="9" t="s">
        <v>434</v>
      </c>
      <c r="B60" s="7" t="s">
        <v>334</v>
      </c>
      <c r="C60" s="10" t="s">
        <v>444</v>
      </c>
      <c r="D60"/>
      <c r="E60" s="11" t="s">
        <v>1138</v>
      </c>
      <c r="F60" s="9" t="s">
        <v>186</v>
      </c>
      <c r="G60" s="11" t="s">
        <v>1141</v>
      </c>
      <c r="H60"/>
      <c r="I60" s="10" t="s">
        <v>429</v>
      </c>
    </row>
    <row r="61" spans="1:9" x14ac:dyDescent="0.25">
      <c r="A61" s="9" t="s">
        <v>435</v>
      </c>
      <c r="B61" s="7" t="s">
        <v>334</v>
      </c>
      <c r="C61" s="10" t="s">
        <v>444</v>
      </c>
      <c r="D61"/>
      <c r="E61" s="11" t="s">
        <v>1142</v>
      </c>
      <c r="F61" s="9" t="s">
        <v>186</v>
      </c>
      <c r="G61" s="11" t="s">
        <v>1144</v>
      </c>
      <c r="H61"/>
      <c r="I61" s="10" t="s">
        <v>429</v>
      </c>
    </row>
    <row r="62" spans="1:9" x14ac:dyDescent="0.25">
      <c r="A62" s="9" t="s">
        <v>436</v>
      </c>
      <c r="B62" s="7" t="s">
        <v>334</v>
      </c>
      <c r="C62" s="10" t="s">
        <v>444</v>
      </c>
      <c r="D62"/>
      <c r="E62" s="11" t="s">
        <v>1145</v>
      </c>
      <c r="F62" s="9" t="s">
        <v>186</v>
      </c>
      <c r="G62" s="11" t="s">
        <v>1148</v>
      </c>
      <c r="H62"/>
      <c r="I62" s="10" t="s">
        <v>429</v>
      </c>
    </row>
    <row r="63" spans="1:9" x14ac:dyDescent="0.25">
      <c r="A63" s="9" t="s">
        <v>437</v>
      </c>
      <c r="B63" s="7" t="s">
        <v>334</v>
      </c>
      <c r="C63" s="10" t="s">
        <v>444</v>
      </c>
      <c r="D63"/>
      <c r="E63" s="11" t="s">
        <v>1149</v>
      </c>
      <c r="F63" s="9" t="s">
        <v>186</v>
      </c>
      <c r="G63" s="11" t="s">
        <v>1152</v>
      </c>
      <c r="H63"/>
      <c r="I63" s="10" t="s">
        <v>429</v>
      </c>
    </row>
    <row r="64" spans="1:9" s="20" customFormat="1" x14ac:dyDescent="0.25">
      <c r="A64" s="21" t="s">
        <v>443</v>
      </c>
      <c r="B64" s="8" t="s">
        <v>334</v>
      </c>
      <c r="C64" s="8" t="s">
        <v>444</v>
      </c>
      <c r="D64"/>
      <c r="E64" s="11" t="s">
        <v>1038</v>
      </c>
      <c r="F64" s="14" t="s">
        <v>186</v>
      </c>
      <c r="G64" s="17" t="s">
        <v>197</v>
      </c>
      <c r="H64"/>
      <c r="I64" s="8" t="s">
        <v>429</v>
      </c>
    </row>
    <row r="65" spans="1:9" x14ac:dyDescent="0.25">
      <c r="A65" s="9" t="s">
        <v>449</v>
      </c>
      <c r="B65" s="7" t="s">
        <v>334</v>
      </c>
      <c r="C65" s="10" t="s">
        <v>444</v>
      </c>
      <c r="D65"/>
      <c r="E65" s="11" t="s">
        <v>1239</v>
      </c>
      <c r="F65" s="9" t="s">
        <v>186</v>
      </c>
      <c r="G65" s="11" t="s">
        <v>1241</v>
      </c>
      <c r="H65"/>
      <c r="I65" s="10" t="s">
        <v>429</v>
      </c>
    </row>
    <row r="66" spans="1:9" x14ac:dyDescent="0.25">
      <c r="A66" s="9" t="s">
        <v>450</v>
      </c>
      <c r="B66" s="7" t="s">
        <v>334</v>
      </c>
      <c r="C66" s="10" t="s">
        <v>444</v>
      </c>
      <c r="D66"/>
      <c r="E66" s="11" t="s">
        <v>1242</v>
      </c>
      <c r="F66" s="15" t="s">
        <v>451</v>
      </c>
      <c r="G66" s="11" t="s">
        <v>1244</v>
      </c>
      <c r="H66"/>
      <c r="I66" s="10" t="s">
        <v>429</v>
      </c>
    </row>
    <row r="67" spans="1:9" x14ac:dyDescent="0.25">
      <c r="A67" s="9" t="s">
        <v>452</v>
      </c>
      <c r="B67" s="7" t="s">
        <v>334</v>
      </c>
      <c r="C67" s="10" t="s">
        <v>444</v>
      </c>
      <c r="D67"/>
      <c r="E67" s="11" t="s">
        <v>1046</v>
      </c>
      <c r="F67" s="15" t="s">
        <v>195</v>
      </c>
      <c r="G67" s="11" t="s">
        <v>1048</v>
      </c>
      <c r="H67"/>
      <c r="I67" s="10" t="s">
        <v>429</v>
      </c>
    </row>
    <row r="68" spans="1:9" x14ac:dyDescent="0.25">
      <c r="A68" s="9" t="s">
        <v>459</v>
      </c>
      <c r="B68" s="7" t="s">
        <v>334</v>
      </c>
      <c r="C68" s="10" t="s">
        <v>444</v>
      </c>
      <c r="D68"/>
      <c r="E68" s="11" t="s">
        <v>1069</v>
      </c>
      <c r="F68" s="9" t="s">
        <v>186</v>
      </c>
      <c r="G68" s="11" t="s">
        <v>1071</v>
      </c>
      <c r="H68"/>
      <c r="I68" s="10" t="s">
        <v>429</v>
      </c>
    </row>
    <row r="69" spans="1:9" x14ac:dyDescent="0.25">
      <c r="A69" s="9" t="s">
        <v>460</v>
      </c>
      <c r="B69" s="7" t="s">
        <v>334</v>
      </c>
      <c r="C69" s="10" t="s">
        <v>444</v>
      </c>
      <c r="D69"/>
      <c r="E69" s="11" t="s">
        <v>1069</v>
      </c>
      <c r="F69" s="9" t="s">
        <v>186</v>
      </c>
      <c r="G69" s="11" t="s">
        <v>1072</v>
      </c>
      <c r="H69"/>
      <c r="I69" s="10" t="s">
        <v>429</v>
      </c>
    </row>
    <row r="70" spans="1:9" x14ac:dyDescent="0.25">
      <c r="A70" s="9" t="s">
        <v>465</v>
      </c>
      <c r="B70" s="7" t="s">
        <v>334</v>
      </c>
      <c r="C70" s="10" t="s">
        <v>444</v>
      </c>
      <c r="D70"/>
      <c r="E70" s="11" t="s">
        <v>1073</v>
      </c>
      <c r="F70" s="9" t="s">
        <v>195</v>
      </c>
      <c r="G70" s="11" t="s">
        <v>1075</v>
      </c>
      <c r="H70"/>
      <c r="I70" s="10" t="s">
        <v>429</v>
      </c>
    </row>
    <row r="71" spans="1:9" x14ac:dyDescent="0.25">
      <c r="A71" s="9" t="s">
        <v>466</v>
      </c>
      <c r="B71" s="7" t="s">
        <v>334</v>
      </c>
      <c r="C71" s="10" t="s">
        <v>444</v>
      </c>
      <c r="D71"/>
      <c r="E71" s="11" t="s">
        <v>1073</v>
      </c>
      <c r="F71" s="9" t="s">
        <v>467</v>
      </c>
      <c r="G71" s="11" t="s">
        <v>1076</v>
      </c>
      <c r="H71"/>
      <c r="I71" s="10" t="s">
        <v>429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Srinu Kusumanchi</lastModifiedBy>
  <dcterms:modified xsi:type="dcterms:W3CDTF">2021-02-19T08:02:51Z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