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>
    <mc:Choice Requires="x15">
      <x15ac:absPath xmlns:x15ac="http://schemas.microsoft.com/office/spreadsheetml/2010/11/ac" url="C:\Sujoy\Projects\2023-04-27 - Release - RLSE0027797\Datasheets\RESP Cross Sell\2023-04-17\"/>
    </mc:Choice>
  </mc:AlternateContent>
  <xr:revisionPtr revIDLastSave="0" documentId="13_ncr:1_{E80185D5-0102-45BC-839E-C8A9E675D34B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UST_DIM" sheetId="8" r:id="rId1"/>
    <sheet name="ACCT_DIM" sheetId="6" r:id="rId2"/>
    <sheet name="CUST_ACCT_RLTNP_DIM" sheetId="13" r:id="rId3"/>
    <sheet name="CUST_INSIGHTS" sheetId="11" r:id="rId4"/>
  </sheets>
  <definedNames>
    <definedName name="_xlnm._FilterDatabase" localSheetId="1" hidden="1">ACCT_DIM!$A$1:$DC$87</definedName>
    <definedName name="_xlnm._FilterDatabase" localSheetId="2" hidden="1">CUST_ACCT_RLTNP_DIM!$A$1:$AO$87</definedName>
    <definedName name="_xlnm._FilterDatabase" localSheetId="0" hidden="1">CUST_DIM!$A$1:$A$74</definedName>
    <definedName name="_xlnm._FilterDatabase" localSheetId="3" hidden="1">CUST_INSIGHTS!$A$1:$I$87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<sst xmlns="http://schemas.openxmlformats.org/spreadsheetml/2006/main" count="3966" uniqueCount="807">
  <si>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</si>
  <si>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</si>
  <si>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</si>
  <si>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</si>
  <si>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</si>
  <si>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</si>
  <si>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</si>
  <si>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</si>
  <si>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</si>
  <si>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</si>
  <si>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</si>
  <si>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</si>
  <si>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</si>
  <si>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</si>
  <si>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</si>
  <si>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</si>
  <si>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</si>
  <si>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</si>
  <si>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</si>
  <si>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</si>
  <si>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</si>
  <si>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</si>
  <si>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</si>
  <si>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</si>
  <si>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</si>
  <si>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</si>
  <si>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</si>
  <si>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</si>
  <si>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</si>
  <si>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</si>
  <si>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</si>
  <si>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</si>
  <si>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</si>
  <si>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</si>
  <si>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</si>
  <si>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</si>
  <si>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</si>
  <si>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</si>
  <si>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</si>
  <si>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</si>
  <si>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</si>
  <si>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</si>
  <si>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</si>
  <si>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</si>
  <si>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</si>
  <si>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</si>
  <si>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</si>
  <si>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</si>
  <si>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</si>
  <si>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</si>
  <si>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</si>
  <si>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</si>
  <si>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</si>
  <si>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</si>
  <si>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</si>
  <si>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</si>
  <si>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</si>
  <si>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</si>
  <si>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</si>
  <si>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</si>
  <si>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</si>
  <si>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</si>
  <si>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</si>
  <si>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</si>
  <si>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</si>
  <si>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</si>
  <si>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</si>
  <si>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</si>
  <si>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</si>
  <si>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</si>
  <si>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</si>
  <si>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</si>
  <si>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</si>
  <si>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</si>
  <si>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</si>
  <si>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</si>
  <si>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</si>
  <si>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</si>
  <si>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</si>
  <si>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</si>
  <si>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</si>
  <si>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</si>
  <si>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</si>
  <si>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</si>
  <si>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</si>
  <si>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</si>
  <si>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</si>
  <si>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</si>
  <si>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</si>
  <si>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</si>
  <si>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</si>
  <si>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</si>
  <si>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</si>
  <si>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</si>
  <si>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</si>
  <si>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</si>
  <si>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</si>
  <si>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</si>
  <si>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</si>
  <si>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</si>
  <si>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</si>
  <si>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</si>
  <si>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</si>
  <si>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</si>
  <si>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</si>
  <si>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</si>
  <si>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</si>
  <si>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</si>
  <si>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</si>
  <si>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</si>
  <si>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</si>
  <si>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</si>
  <si>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</si>
  <si>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</si>
  <si>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</si>
  <si>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</si>
  <si>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</si>
  <si>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</si>
  <si>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</si>
  <si>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</si>
  <si>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</si>
  <si>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</si>
  <si>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</si>
  <si>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</si>
  <si>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</si>
  <si>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</si>
  <si>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</si>
  <si>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</si>
  <si>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</si>
  <si>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</si>
  <si>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</si>
  <si>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</si>
  <si>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</si>
  <si>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</si>
  <si>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</si>
  <si>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</si>
  <si>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</si>
  <si>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</si>
  <si>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</si>
  <si>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</si>
  <si>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</si>
  <si>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</si>
  <si>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</si>
  <si>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</si>
  <si>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</si>
  <si>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</si>
  <si>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</si>
  <si>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</si>
  <si>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</si>
  <si>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</si>
  <si>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</si>
  <si>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</si>
  <si>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</si>
  <si>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</si>
  <si>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</si>
  <si>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</si>
  <si>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</si>
  <si>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</si>
  <si>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</si>
  <si>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</si>
  <si>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</si>
  <si>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</si>
  <si>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</si>
  <si>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</si>
  <si>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</si>
  <si>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</si>
  <si>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</si>
  <si>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</si>
  <si>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</si>
  <si>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</si>
  <si>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</si>
  <si>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</si>
  <si>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</si>
  <si>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</si>
  <si>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</si>
  <si>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</si>
  <si>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</si>
  <si>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</si>
  <si>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</si>
  <si>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</si>
  <si>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</si>
  <si>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</si>
  <si>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</si>
  <si>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</si>
  <si>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</si>
  <si>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</si>
  <si>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</si>
  <si>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</si>
  <si>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</si>
  <si>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</si>
  <si>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</si>
  <si>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</si>
  <si>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</si>
  <si>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</si>
  <si>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</si>
  <si>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</si>
  <si>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</si>
  <si>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</si>
  <si>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</si>
  <si>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</si>
  <si>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</si>
  <si>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</si>
  <si>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</si>
  <si>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</si>
  <si>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</si>
  <si>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</si>
  <si>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</si>
  <si>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</si>
  <si>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</si>
  <si>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</si>
  <si>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</si>
  <si>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</si>
  <si>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</si>
  <si>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</si>
  <si>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</si>
  <si>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</si>
  <si>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</si>
  <si>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</si>
  <si>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</si>
  <si>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</si>
  <si>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</si>
  <si>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</si>
  <si>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</si>
  <si>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</si>
  <si>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</si>
  <si>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</si>
  <si>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</si>
  <si>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</si>
  <si>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</si>
  <si>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</si>
  <si>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</si>
  <si>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</si>
  <si>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</si>
  <si>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</si>
  <si>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</si>
  <si>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</si>
  <si>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</si>
  <si>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</si>
  <si>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</si>
  <si>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</si>
  <si>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</si>
  <si>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</si>
  <si>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</si>
  <si>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</si>
  <si>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</si>
  <si>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</si>
  <si>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</si>
  <si>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</si>
  <si>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</si>
  <si>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</si>
  <si>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</si>
  <si>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</si>
  <si>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</si>
  <si>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</si>
  <si>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</si>
  <si>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</si>
  <si>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</si>
  <si>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</si>
  <si>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</si>
  <si>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</si>
  <si>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</si>
  <si>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</si>
  <si>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</si>
  <si>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</si>
  <si>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</si>
  <si>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</si>
  <si>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</si>
  <si>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</si>
  <si>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</si>
  <si>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</si>
  <si>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</si>
  <si>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</si>
  <si>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</si>
  <si>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</si>
  <si>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</si>
  <si>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</si>
  <si>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</si>
  <si>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</si>
  <si>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</si>
  <si>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</si>
  <si>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</si>
  <si>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</si>
  <si>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</si>
  <si>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</si>
  <si>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</si>
  <si>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</si>
  <si>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</si>
  <si>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</si>
  <si>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</si>
  <si>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</si>
  <si>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</si>
  <si>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</si>
  <si>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</si>
  <si>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</si>
  <si>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</si>
  <si>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</si>
  <si>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</si>
  <si>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</si>
  <si>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</si>
  <si>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</si>
  <si>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</si>
  <si>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</si>
  <si>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</si>
  <si>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</si>
  <si>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</si>
  <si>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</si>
  <si>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</si>
  <si>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</si>
  <si>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</si>
  <si>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</si>
  <si>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</si>
  <si>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</si>
  <si>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</si>
  <si>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</si>
  <si>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</si>
  <si>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</si>
  <si>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</si>
  <si>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</si>
  <si>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</si>
  <si>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</si>
  <si>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</si>
  <si>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</si>
  <si>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</si>
  <si>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</si>
  <si>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</si>
  <si>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</si>
  <si>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</si>
  <si>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</si>
  <si>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</si>
  <si>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</si>
  <si>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</si>
  <si>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</si>
  <si>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</si>
  <si>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</si>
  <si>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</si>
  <si>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</si>
  <si>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</si>
  <si>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</si>
  <si>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</si>
  <si>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</si>
  <si>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</si>
  <si>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</si>
  <si>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</si>
  <si>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</si>
  <si>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</si>
  <si>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</si>
  <si>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</si>
  <si>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</si>
  <si>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</si>
  <si>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</si>
  <si>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</si>
  <si>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</si>
  <si>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</si>
  <si>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</si>
  <si>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</si>
  <si>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</si>
  <si>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</si>
  <si>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</si>
  <si>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</si>
  <si>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</si>
  <si>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</si>
  <si>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</si>
  <si>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</si>
  <si>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</si>
  <si>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</si>
  <si>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</si>
  <si>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</si>
  <si>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</si>
  <si>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</si>
  <si>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</si>
  <si>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</si>
  <si>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</si>
  <si>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</si>
  <si>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</si>
  <si>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</si>
  <si>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</si>
  <si>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</si>
  <si>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</si>
  <si>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</si>
  <si>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</si>
  <si>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</si>
  <si>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</si>
  <si>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</si>
  <si>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</si>
  <si>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</si>
  <si>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</si>
  <si>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</si>
  <si>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</si>
  <si>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</si>
  <si>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</si>
  <si>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</si>
  <si>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</si>
  <si>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</si>
  <si>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</si>
  <si>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</si>
  <si>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</si>
  <si>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</si>
  <si>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</si>
  <si>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</si>
  <si>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</si>
  <si>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</si>
  <si>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</si>
  <si>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</si>
  <si>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</si>
  <si>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</si>
  <si>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</si>
  <si>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</si>
  <si>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</si>
  <si>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</si>
  <si>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</si>
  <si>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</si>
  <si>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</si>
  <si>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</si>
  <si>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</si>
  <si>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</si>
  <si>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</si>
  <si>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</si>
  <si>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</si>
  <si>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</si>
  <si>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</si>
  <si>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</si>
  <si>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</si>
  <si>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</si>
  <si>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</si>
  <si>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</si>
  <si>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</si>
  <si>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</si>
  <si>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</si>
  <si>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</si>
  <si>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</si>
  <si>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</si>
  <si>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</si>
  <si>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</si>
  <si>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</si>
  <si>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</si>
  <si>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</si>
  <si>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</si>
  <si>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</si>
  <si>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</si>
  <si>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</si>
  <si>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</si>
  <si>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</si>
  <si>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</si>
  <si>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</si>
  <si>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</si>
  <si>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</si>
  <si>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</si>
  <si>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</si>
  <si>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</si>
  <si>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</si>
  <si>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</si>
  <si>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</si>
  <si>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</si>
  <si>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</si>
  <si>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</si>
  <si>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</si>
  <si>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</si>
  <si>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</si>
  <si>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</si>
  <si>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</si>
  <si>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</si>
  <si>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</si>
  <si>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</si>
  <si>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</si>
  <si>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</si>
  <si>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</si>
  <si>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</si>
  <si>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</si>
  <si>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</si>
  <si>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</si>
  <si>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</si>
  <si>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</si>
  <si>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</si>
  <si>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</si>
  <si>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</si>
  <si>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</si>
  <si>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2021-06-30</t>
  </si>
  <si>
    <t>05</t>
  </si>
  <si>
    <t>AB</t>
  </si>
  <si>
    <t>BC</t>
  </si>
  <si>
    <t>CD</t>
  </si>
  <si>
    <t>Open</t>
  </si>
  <si>
    <t>KS</t>
  </si>
  <si>
    <t>TEST</t>
  </si>
  <si>
    <t>0</t>
  </si>
  <si>
    <t>maneesha.valluru@scotiabank.com</t>
  </si>
  <si>
    <t>VFF</t>
  </si>
  <si>
    <t>F1</t>
  </si>
  <si>
    <t>AXG</t>
  </si>
  <si>
    <t>GC</t>
  </si>
  <si>
    <t>AXS</t>
  </si>
  <si>
    <t>SC</t>
  </si>
  <si>
    <t>AXP</t>
  </si>
  <si>
    <t>PC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</si>
  <si>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</si>
  <si>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</si>
  <si>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</si>
  <si>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</si>
  <si>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</si>
  <si>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</si>
  <si>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</si>
  <si>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</si>
  <si>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</si>
  <si>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MR CIE Test72</t>
  </si>
  <si>
    <t>MR CIE Test73</t>
  </si>
  <si>
    <t>MR CIE Test74</t>
  </si>
  <si>
    <t>MR CIE Test75</t>
  </si>
  <si>
    <t>MR CIE Test76</t>
  </si>
  <si>
    <t>MR CIE Test77</t>
  </si>
  <si>
    <t>MR CIE Test78</t>
  </si>
  <si>
    <t>MR CIE Test79</t>
  </si>
  <si>
    <t>MR CIE Test80</t>
  </si>
  <si>
    <t>Active</t>
  </si>
  <si>
    <t>UF</t>
  </si>
  <si>
    <t>NRS</t>
  </si>
  <si>
    <t>Not Active</t>
  </si>
  <si>
    <t>2</t>
  </si>
  <si>
    <t>B</t>
  </si>
  <si>
    <t>RC</t>
  </si>
  <si>
    <t>TR</t>
  </si>
  <si>
    <t>Test84</t>
  </si>
  <si>
    <t>Test85</t>
  </si>
  <si>
    <t>MR CIE Test84</t>
  </si>
  <si>
    <t>MR CIE Test85</t>
  </si>
  <si>
    <t xml:space="preserve">Not Open </t>
  </si>
  <si>
    <t>CIE5466</t>
  </si>
  <si>
    <t>RS21095</t>
  </si>
  <si>
    <t>5466_CUST_AGE=18</t>
  </si>
  <si>
    <t>5466_LANG_CD in E</t>
  </si>
  <si>
    <t>5466_LANG_CD in EN</t>
  </si>
  <si>
    <t>5466_LANG_CD in F</t>
  </si>
  <si>
    <t>5466_LANG_CD in FR</t>
  </si>
  <si>
    <t>5466_LANG_CD in small case_e</t>
  </si>
  <si>
    <t>5466_LANG_CD in small case_en</t>
  </si>
  <si>
    <t>5466_LANG_CD in small case_f</t>
  </si>
  <si>
    <t>5466_LANG_CD in small case_fr</t>
  </si>
  <si>
    <t>5466_DO_NOT_SOLICIT_F = NULL</t>
  </si>
  <si>
    <t>5466_VLD_EML_F=Y</t>
  </si>
  <si>
    <t>5466_PRIM_EMAIL_ADDRESS!=NULL</t>
  </si>
  <si>
    <t>5466_INDV_FRST_NM!=NULL/BLANK</t>
  </si>
  <si>
    <t>5466_NOT_AML_KYC = NULL</t>
  </si>
  <si>
    <t>5466_CUST_OPND_DT &gt; 90 days</t>
  </si>
  <si>
    <t>5466_ACCT_ODT &gt; 90 days</t>
  </si>
  <si>
    <t>5466_PRD CODE=01  SUB PRD CD=01</t>
  </si>
  <si>
    <t>5466_PRD CODE=VGD SUB PRD CD=NF</t>
  </si>
  <si>
    <t>N-5466_Primary Country Cd != CA</t>
  </si>
  <si>
    <t>N-5466_Primary Country Cd = NULL</t>
  </si>
  <si>
    <t>N-5466_CUST_AGE &lt; 18</t>
  </si>
  <si>
    <t>N-5466_CUST_AGE = NULL</t>
  </si>
  <si>
    <t>N-5466_LANG_CD NOT in (EN, E, FR, F)</t>
  </si>
  <si>
    <t>N-5466_LANG_CD = NULL</t>
  </si>
  <si>
    <t>N-5466_MRKTBLE_F = N</t>
  </si>
  <si>
    <t>N-5466_MRKTBLE_F = NULL</t>
  </si>
  <si>
    <t>N-5466_NOT_AML_KYC = Y</t>
  </si>
  <si>
    <t>N-5466_CUST_OPNT_DT &lt; 90 days</t>
  </si>
  <si>
    <t>N-5466_CUST_OPNT_DT = 90 days</t>
  </si>
  <si>
    <t>N-5466_CUST_OPNT_DT = NULL</t>
  </si>
  <si>
    <t>N-5466_Customer Decease - Y</t>
  </si>
  <si>
    <t>N-5466_Customer Decease - NULL</t>
  </si>
  <si>
    <t>N-5466_ACCT_ODT &lt; 90 Days</t>
  </si>
  <si>
    <t>N-5466_ACCT_ODT = 90 Days</t>
  </si>
  <si>
    <t>N-5466_DO_NOT_EMAIL_F=Y</t>
  </si>
  <si>
    <t>N-5466_DO_NOT_EMAIL_F=NULL</t>
  </si>
  <si>
    <t>N-5466_Valid Email Flag = N</t>
  </si>
  <si>
    <t>N-5466_Valid Email Flag = NULL</t>
  </si>
  <si>
    <t>N-5466_EMAIL Address = NULL</t>
  </si>
  <si>
    <t>N-5466_First Name = NULL</t>
  </si>
  <si>
    <t>5466_Validate Rest period for the offer</t>
  </si>
  <si>
    <t>5466_Validate Persistence period for the offer</t>
  </si>
  <si>
    <t>5466082101</t>
  </si>
  <si>
    <t>5466_PLN_ACCT_CD_MASTER != RESP and ACCT_SUBSYS_ID = UF and  SRC_ACCT_STAT_CD = Active</t>
  </si>
  <si>
    <t>5466_PLN_ACCT_CD_MASTER = RESP  and ACCT_SUBSYS_ID != UF and SRC_ACCT_STAT_CD = Active</t>
  </si>
  <si>
    <t>5466_PLN_ACCT_CD_MASTER = RESP and ACCT_SUBSYS_ID = UF and SRC_ACCT_STAT_CD != Active</t>
  </si>
  <si>
    <t>N-5466_PLN_ACCT_CD_MASTER = RESP and ACCT_SUBSYS_ID = UF and SRC_ACCT_STAT_CD = Active</t>
  </si>
  <si>
    <t>5466_PLN_ACCT_CD_MASTER != RESP and ACCT_SUBSYS_ID = UF and  SRC_ACCT_STAT_CD = Active_Account_2</t>
  </si>
  <si>
    <t>5466_PLN_ACCT_CD_MASTER = RESP  and ACCT_SUBSYS_ID != UF and SRC_ACCT_STAT_CD = Active_Account_2</t>
  </si>
  <si>
    <t>5466_PLN_ACCT_CD_MASTER = RESP and ACCT_SUBSYS_ID = UF and SRC_ACCT_STAT_CD != Active_Account_2</t>
  </si>
  <si>
    <t>N-5466_PLN_ACCT_CD_MASTER = RESP and ACCT_SUBSYS_ID = UF and SRC_ACCT_STAT_CD = Active_Account_2</t>
  </si>
  <si>
    <t>RESP</t>
  </si>
  <si>
    <t>5466_CUST_DIM.CHILD_TAX_BENEFIT_START_DATE = 30 days</t>
  </si>
  <si>
    <t>2021-05-30</t>
  </si>
  <si>
    <t>FLG_RESP_OUT_PAYMENT</t>
  </si>
  <si>
    <t>CNT_PAGEVISIT_RESP</t>
  </si>
  <si>
    <t>N-5466_CUST_DIM.CHILD_TAX_BENEFIT_START_DATE &gt; 30 days</t>
  </si>
  <si>
    <t>N-5466_CUST_INSIGHTS.INSIGHT_CD != CNT_PAGEVISIT_RESP and CUST_INSIGHTS.CURR_VAL =&gt; 1</t>
  </si>
  <si>
    <t>N-5466_CUST_INSIGHTS.INSIGHT_CD = CNT_PAGEVISIT_RESP and CUST_INSIGHTS.CURR_VAL &lt; 1</t>
  </si>
  <si>
    <t>N-5466_CUST_INSIGHTS.INSIGHT_CD != FLG_RESP_OUT_PAYMENT and CUST_INSIGHTS.CURR_VAL = 1</t>
  </si>
  <si>
    <t>N-5466_CUST_INSIGHTS.INSIGHT_CD = FLG_RESP_OUT_PAYMENT and CUST_INSIGHTS.CURR_VAL!= 1</t>
  </si>
  <si>
    <t>N-5466_CUST_INSIGHTS.INSIGHT_CD = FLG_RESP_OUT_PAYMENT and CUST_INSIGHTS.CURR_VAL = NULL</t>
  </si>
  <si>
    <t>N-5466_CUST_INSIGHTS.INSIGHT_CD = NULL and CUST_INSIGHTS.CURR_VAL = NULL and CUST_DIM.CHILD_TAX_BENEFIT_START_DATE = NULL</t>
  </si>
  <si>
    <t>5466_CUST_TP_CD=PSNL,5466_Primary Country Cd = CA,5466_CUST_AGE &gt;18,5466_DO_NOT_SOLICIT_F = N,5466_MRKTBLE_F = Y,5466_NOT_AML_KYC = N,5466_Customer Not Decease</t>
  </si>
  <si>
    <t>5466_DO_NOT_EMAIL_F=N</t>
  </si>
  <si>
    <t>N-5466_CUST_TP_CD != PSNL</t>
  </si>
  <si>
    <t>N-5466_DO_NOT_SOLICIT_F = Y</t>
  </si>
  <si>
    <t>N-5466_CUST_INSIGHTS.INSIGHT_CD = CNT_PAGEVISIT_RESP and CUST_INSIGHTS.CURR_VAL = NULL</t>
  </si>
  <si>
    <t>5466_CUST_DIM.CHILD_TAX_BENEFIT_START_DATE within 30 days</t>
  </si>
  <si>
    <t>5466_CUST_INSIGHTS.INSIGHT_CD = FLG_RESP_OUT_PAYMENT and CUST_INSIGHTS.CURR_VAL = 1</t>
  </si>
  <si>
    <t>5466_CUST_INSIGHTS.INSIGHT_CD = CNT_PAGEVISIT_RESP   and CUST_INSIGHTS.CURR_VAL &gt; 1</t>
  </si>
  <si>
    <t>5466_CUST_INSIGHTS.INSIGHT_CD = CNT_PAGEVISIT_RESP   and CUST_INSIGHTS.CURR_VAL = 1</t>
  </si>
  <si>
    <t>5466_CUST_DIM.CHILD_TAX_BENEFIT_START_DATE within 30 days OR CUST_INSIGHTS.INSIGHT_CD = FLG_RESP_OUT_PAYMENT and CUST_INSIGHTS.CURR_VAL = 1</t>
  </si>
  <si>
    <t>5466_CUST_INSIGHTS.INSIGHT_CD = FLG_RESP_OUT_PAYMENT and CUST_INSIGHTS.CURR_VAL = 1 OR CUST_INSIGHTS.INSIGHT_CD = CNT_PAGEVISIT_RESP and CUST_INSIGHTS.CURR_VAL =&gt; 1</t>
  </si>
  <si>
    <t>5466_CUST_INSIGHTS.INSIGHT_CD = FLG_RESP_OUT_PAYMENT and CUST_INSIGHTS.CURR_VAL = 1 OR CUST_INSIGHTS.INSIGHT_CD = CNT_PAGEVISIT_RESP and CUST_INSIGHTS.CURR_VAL =&gt; 1_Account_2</t>
  </si>
  <si>
    <t>5466_CUST_DIM.CHILD_TAX_BENEFIT_START_DATE within 30 days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</si>
  <si>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</si>
  <si>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=&gt; 1_Account_2</t>
  </si>
  <si>
    <t>5466_CHILD_TAX_BENEFIT_START_DATE within 30 days OR CUST_INSIGHTS.INSIGHT_CD = FLG_RESP_OUT_PAYMENT and CUST_INSIGHTS.CURR_VAL! = 1</t>
  </si>
  <si>
    <t>5466_CUST_INSIGHTS.INSIGHT_CD = FLG_RESP_OUT_PAYMENT and CUST_INSIGHTS.CURR_VAL = 1 OR CUST_INSIGHTS.INSIGHT_CD = CNT_PAGEVISIT_RESP and CUST_INSIGHTS.CURR_VAL &lt; 1</t>
  </si>
  <si>
    <t>5466_CUST_INSIGHTS.INSIGHT_CD = FLG_RESP_OUT_PAYMENT and CUST_INSIGHTS.CURR_VAL = 1 OR CUST_INSIGHTS.INSIGHT_CD = CNT_PAGEVISIT_RESP and CUST_INSIGHTS.CURR_VAL &lt; 1_Account_2</t>
  </si>
  <si>
    <t>5466_CUST_DIM.CHILD_TAX_BENEFIT_START_DATE &gt; 30 days OR CUST_INSIGHTS.INSIGHT_CD = CNT_PAGEVISIT_TFSA and CUST_INSIGHTS.CURR_VAL =&gt; 1</t>
  </si>
  <si>
    <t>5466_CUST_DIM.CHILD_TAX_BENEFIT_START_DATE within 30 days OR CUST_INSIGHTS.INSIGHT_CD = FLG_RESP_OUT_PAYMENT and CUST_INSIGHTS.CURR_VAL = 1 OR CUST_INSIGHTS.INSIGHT_CD = CNT_PAGEVISIT_RESP and CUST_INSIGHTS.CURR_VAL &lt; 1</t>
  </si>
  <si>
    <t>5466_CUST_DIM.CHILD_TAX_BENEFIT_START_DATE within 30 days OR CUST_INSIGHTS.INSIGHT_CD = FLG_RESP_OUT_PAYMENT and CUST_INSIGHTS.CURR_VAL = 1 OR CUST_INSIGHTS.INSIGHT_CD = CNT_PAGEVISIT_RESP and CUST_INSIGHTS.CURR_VAL &lt; 1_Account_2</t>
  </si>
  <si>
    <t>NON-PSNL</t>
  </si>
  <si>
    <t>2021-04-23</t>
  </si>
  <si>
    <t>5466_PRD CD = 02 SUB PRD CD = 05</t>
  </si>
  <si>
    <t>5466_PRD CD = 19 SUB PRD CD = 05</t>
  </si>
  <si>
    <t>5466_PRD CD = 13 SUB PRD CD = 05</t>
  </si>
  <si>
    <t>5466_PRD CD = 07 SUB PRD CD = 01</t>
  </si>
  <si>
    <t>5466_PRD CD = 23 SUB PRD CD = 02</t>
  </si>
  <si>
    <t>5466_PRD CD = VGD SUB PRD CD= AB</t>
  </si>
  <si>
    <t>5466_PRD CD = VCL SUB PRD CD= BC</t>
  </si>
  <si>
    <t>5466_PRD CD = VLR SUB PRD CD= CD</t>
  </si>
  <si>
    <t>5466_SRC_ACCT_STAT_CD! =  A</t>
  </si>
  <si>
    <t>5466_SRC_ACCT_STAT_CD! = Open</t>
  </si>
  <si>
    <t>5466_SRC_ACCT_STAT_CD = NULL</t>
  </si>
  <si>
    <t>2021-04-15</t>
  </si>
  <si>
    <t>733293647759393</t>
  </si>
  <si>
    <t>00000000733293647759393</t>
  </si>
  <si>
    <t>380169143355200</t>
  </si>
  <si>
    <t>00000000380169143355200</t>
  </si>
  <si>
    <t>888129328220817</t>
  </si>
  <si>
    <t>00000000888129328220817</t>
  </si>
  <si>
    <t>721925258482875</t>
  </si>
  <si>
    <t>00000000721925258482875</t>
  </si>
  <si>
    <t>383727615664166</t>
  </si>
  <si>
    <t>00000000383727615664166</t>
  </si>
  <si>
    <t>860655902127933</t>
  </si>
  <si>
    <t>00000000860655902127933</t>
  </si>
  <si>
    <t>351257163435769</t>
  </si>
  <si>
    <t>00000000351257163435769</t>
  </si>
  <si>
    <t>609303002378131</t>
  </si>
  <si>
    <t>00000000609303002378131</t>
  </si>
  <si>
    <t>317347258806240</t>
  </si>
  <si>
    <t>00000000317347258806240</t>
  </si>
  <si>
    <t>647748482200739</t>
  </si>
  <si>
    <t>00000000647748482200739</t>
  </si>
  <si>
    <t>342884362663917</t>
  </si>
  <si>
    <t>00000000342884362663917</t>
  </si>
  <si>
    <t>213595864672365</t>
  </si>
  <si>
    <t>00000000213595864672365</t>
  </si>
  <si>
    <t>974490691917031</t>
  </si>
  <si>
    <t>00000000974490691917031</t>
  </si>
  <si>
    <t>602883637410981</t>
  </si>
  <si>
    <t>00000000602883637410981</t>
  </si>
  <si>
    <t>299303623976601</t>
  </si>
  <si>
    <t>00000000299303623976601</t>
  </si>
  <si>
    <t>873846343534439</t>
  </si>
  <si>
    <t>00000000873846343534439</t>
  </si>
  <si>
    <t>201817694040800</t>
  </si>
  <si>
    <t>00000000201817694040800</t>
  </si>
  <si>
    <t>278084862742424</t>
  </si>
  <si>
    <t>00000000278084862742424</t>
  </si>
  <si>
    <t>597198258897200</t>
  </si>
  <si>
    <t>00000000597198258897200</t>
  </si>
  <si>
    <t>886202812052177</t>
  </si>
  <si>
    <t>00000000886202812052177</t>
  </si>
  <si>
    <t>013038141471789</t>
  </si>
  <si>
    <t>00000000013038141471789</t>
  </si>
  <si>
    <t>512984789214500</t>
  </si>
  <si>
    <t>00000000512984789214500</t>
  </si>
  <si>
    <t>026870284121576</t>
  </si>
  <si>
    <t>00000000026870284121576</t>
  </si>
  <si>
    <t>931136500598827</t>
  </si>
  <si>
    <t>00000000931136500598827</t>
  </si>
  <si>
    <t>608928668719588</t>
  </si>
  <si>
    <t>00000000608928668719588</t>
  </si>
  <si>
    <t>732574647942558</t>
  </si>
  <si>
    <t>00000000732574647942558</t>
  </si>
  <si>
    <t>824831178791783</t>
  </si>
  <si>
    <t>2021-04-25</t>
  </si>
  <si>
    <t>00000000824831178791783</t>
  </si>
  <si>
    <t>657525464086568</t>
  </si>
  <si>
    <t>2021-04-24</t>
  </si>
  <si>
    <t>00000000657525464086568</t>
  </si>
  <si>
    <t>162973566369902</t>
  </si>
  <si>
    <t>00000000162973566369902</t>
  </si>
  <si>
    <t>833768914551530</t>
  </si>
  <si>
    <t>00000000833768914551530</t>
  </si>
  <si>
    <t>357998718360245</t>
  </si>
  <si>
    <t>00000000357998718360245</t>
  </si>
  <si>
    <t>003686564227474</t>
  </si>
  <si>
    <t>00000000003686564227474</t>
  </si>
  <si>
    <t>404104246090144</t>
  </si>
  <si>
    <t>00000000404104246090144</t>
  </si>
  <si>
    <t>852918086782291</t>
  </si>
  <si>
    <t>00000000852918086782291</t>
  </si>
  <si>
    <t>800491658257359</t>
  </si>
  <si>
    <t>00000000800491658257359</t>
  </si>
  <si>
    <t>625627117967774</t>
  </si>
  <si>
    <t>00000000625627117967774</t>
  </si>
  <si>
    <t>527742762424109</t>
  </si>
  <si>
    <t>00000000527742762424109</t>
  </si>
  <si>
    <t>086269657999678</t>
  </si>
  <si>
    <t>00000000086269657999678</t>
  </si>
  <si>
    <t>789289187772541</t>
  </si>
  <si>
    <t>00000000789289187772541</t>
  </si>
  <si>
    <t>487522565063698</t>
  </si>
  <si>
    <t>00000000487522565063698</t>
  </si>
  <si>
    <t>777005814344648</t>
  </si>
  <si>
    <t>00000000777005814344648</t>
  </si>
  <si>
    <t>212356530517482</t>
  </si>
  <si>
    <t>00000000212356530517482</t>
  </si>
  <si>
    <t>852111659023921</t>
  </si>
  <si>
    <t>00000000852111659023921</t>
  </si>
  <si>
    <t>856905918455553</t>
  </si>
  <si>
    <t>00000000856905918455553</t>
  </si>
  <si>
    <t>323417898446708</t>
  </si>
  <si>
    <t>00000000323417898446708</t>
  </si>
  <si>
    <t>230772335514774</t>
  </si>
  <si>
    <t>00000000230772335514774</t>
  </si>
  <si>
    <t>220082362510471</t>
  </si>
  <si>
    <t>00000000220082362510471</t>
  </si>
  <si>
    <t>536351097753453</t>
  </si>
  <si>
    <t>00000000536351097753453</t>
  </si>
  <si>
    <t>218235975492892</t>
  </si>
  <si>
    <t>00000000218235975492892</t>
  </si>
  <si>
    <t>140955751782636</t>
  </si>
  <si>
    <t>00000000140955751782636</t>
  </si>
  <si>
    <t>076182898920902</t>
  </si>
  <si>
    <t>00000000076182898920902</t>
  </si>
  <si>
    <t>116764185426048</t>
  </si>
  <si>
    <t>00000000116764185426048</t>
  </si>
  <si>
    <t>578993169780408</t>
  </si>
  <si>
    <t>00000000578993169780408</t>
  </si>
  <si>
    <t>732795721398640</t>
  </si>
  <si>
    <t>00000000732795721398640</t>
  </si>
  <si>
    <t>544023895488229</t>
  </si>
  <si>
    <t>00000000544023895488229</t>
  </si>
  <si>
    <t>032605655384070</t>
  </si>
  <si>
    <t>00000000032605655384070</t>
  </si>
  <si>
    <t>877384586927576</t>
  </si>
  <si>
    <t>00000000877384586927576</t>
  </si>
  <si>
    <t>733425464628743</t>
  </si>
  <si>
    <t>00000000733425464628743</t>
  </si>
  <si>
    <t>108923460930964</t>
  </si>
  <si>
    <t>00000000108923460930964</t>
  </si>
  <si>
    <t>2021-08-11</t>
  </si>
  <si>
    <t>2021-10-25</t>
  </si>
  <si>
    <t>2021-10-19</t>
  </si>
  <si>
    <t>2021-10-18</t>
  </si>
  <si>
    <t>2021-10-03 04:15:51</t>
  </si>
  <si>
    <t>923256605452129</t>
  </si>
  <si>
    <t>00000000923256605452129</t>
  </si>
  <si>
    <t>874976374515421</t>
  </si>
  <si>
    <t>00000000874976374515421</t>
  </si>
  <si>
    <t>478175834429295</t>
  </si>
  <si>
    <t>00000000478175834429295</t>
  </si>
  <si>
    <t>575153645365762</t>
  </si>
  <si>
    <t>00000000575153645365762</t>
  </si>
  <si>
    <t>783228188854485</t>
  </si>
  <si>
    <t>00000000783228188854485</t>
  </si>
  <si>
    <t>204138842157761</t>
  </si>
  <si>
    <t>00000000204138842157761</t>
  </si>
  <si>
    <t>325842171920709</t>
  </si>
  <si>
    <t>00000000325842171920709</t>
  </si>
  <si>
    <t>840211015286142</t>
  </si>
  <si>
    <t>00000000840211015286142</t>
  </si>
  <si>
    <t>079951414474495</t>
  </si>
  <si>
    <t>00000000079951414474495</t>
  </si>
  <si>
    <t>813994871166984</t>
  </si>
  <si>
    <t>00000000813994871166984</t>
  </si>
  <si>
    <t>00000000134540676852729</t>
  </si>
  <si>
    <t>959703820188158</t>
  </si>
  <si>
    <t>00000000959703820188158</t>
  </si>
  <si>
    <t>00000000982584138716220</t>
  </si>
  <si>
    <t>338307764366213</t>
  </si>
  <si>
    <t>00000000338307764366213</t>
  </si>
  <si>
    <t>00000000452952745957777</t>
  </si>
  <si>
    <t>577658594238891</t>
  </si>
  <si>
    <t>00000000577658594238891</t>
  </si>
  <si>
    <t>00000000783378496989290</t>
  </si>
  <si>
    <t>712234627029454</t>
  </si>
  <si>
    <t>00000000712234627029454</t>
  </si>
  <si>
    <t>410188066913680</t>
  </si>
  <si>
    <t>00000000410188066913680</t>
  </si>
  <si>
    <t>464725111606591</t>
  </si>
  <si>
    <t>00000000464725111606591</t>
  </si>
  <si>
    <t>023300582086823</t>
  </si>
  <si>
    <t>00000000023300582086823</t>
  </si>
  <si>
    <t>659538714938124</t>
  </si>
  <si>
    <t>00000000659538714938124</t>
  </si>
  <si>
    <t>334575811047691</t>
  </si>
  <si>
    <t>00000000334575811047691</t>
  </si>
  <si>
    <t>318637149585230</t>
  </si>
  <si>
    <t>00000000318637149585230</t>
  </si>
  <si>
    <t>273623028676789</t>
  </si>
  <si>
    <t>2023-01-05</t>
  </si>
  <si>
    <t>00000000273623028676789</t>
  </si>
  <si>
    <t>921439790319356</t>
  </si>
  <si>
    <t>00000000921439790319356</t>
  </si>
  <si>
    <t>267563618565772</t>
  </si>
  <si>
    <t>00000000267563618565772</t>
  </si>
  <si>
    <t>CellGroup</t>
  </si>
  <si>
    <t>REO</t>
  </si>
  <si>
    <t>REC</t>
  </si>
  <si>
    <t>995082822991373</t>
  </si>
  <si>
    <t>2023-02-13</t>
  </si>
  <si>
    <t>00000000995082822991373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</si>
</sst>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0" quotePrefix="1"/>
    <xf numFmtId="0" fontId="0" fillId="6" borderId="0" xfId="0" quotePrefix="1" applyFill="1"/>
    <xf numFmtId="49" fontId="0" fillId="0" borderId="2" xfId="0" applyNumberFormat="1" applyBorder="1"/>
    <xf numFmtId="49" fontId="0" fillId="0" borderId="1" xfId="0" quotePrefix="1" applyNumberFormat="1" applyFill="1" applyBorder="1" applyAlignment="1">
      <alignment horizontal="center"/>
    </xf>
    <xf numFmtId="0" fontId="0" fillId="0" borderId="0" xfId="0" quotePrefix="1" applyFill="1"/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49" fontId="0" fillId="7" borderId="1" xfId="0" quotePrefix="1" applyNumberFormat="1" applyFill="1" applyBorder="1"/>
    <xf numFmtId="0" fontId="0" fillId="7" borderId="0" xfId="0" quotePrefix="1" applyFill="1"/>
    <xf numFmtId="14" fontId="0" fillId="7" borderId="0" xfId="0" quotePrefix="1" applyNumberFormat="1" applyFill="1"/>
    <xf numFmtId="0" fontId="2" fillId="7" borderId="0" xfId="0" quotePrefix="1" applyFont="1" applyFill="1" applyAlignment="1">
      <alignment vertical="center" wrapText="1"/>
    </xf>
    <xf numFmtId="49" fontId="0" fillId="6" borderId="1" xfId="0" applyNumberFormat="1" applyFill="1" applyBorder="1"/>
    <xf numFmtId="0" fontId="0" fillId="0" borderId="1" xfId="0" quotePrefix="1" applyFill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49" fontId="0" fillId="0" borderId="3" xfId="0" quotePrefix="1" applyNumberFormat="1" applyBorder="1"/>
    <xf numFmtId="49" fontId="0" fillId="2" borderId="0" xfId="0" applyNumberFormat="1" applyFill="1"/>
    <xf numFmtId="49" fontId="0" fillId="8" borderId="1" xfId="0" quotePrefix="1" applyNumberForma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49" fontId="0" fillId="0" borderId="1" xfId="0" quotePrefix="1" applyNumberForma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L83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9.1796875" defaultRowHeight="14.5" x14ac:dyDescent="0.35"/>
  <cols>
    <col min="1" max="1" customWidth="true" style="3" width="51.7265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width="8.7265625" collapsed="true"/>
    <col min="6" max="6" customWidth="true" style="3" width="16.26953125" collapsed="true"/>
    <col min="7" max="7" customWidth="true" style="3" width="11.7265625" collapsed="true"/>
    <col min="8" max="8" customWidth="true" style="3" width="18.1796875" collapsed="true"/>
    <col min="9" max="9" customWidth="true" style="3" width="13.26953125" collapsed="true"/>
    <col min="10" max="10" customWidth="true" style="3" width="6.54296875" collapsed="true"/>
    <col min="11" max="11" customWidth="true" style="3" width="14.1796875" collapsed="true"/>
    <col min="12" max="12" customWidth="true" style="3" width="14.26953125" collapsed="true"/>
    <col min="13" max="13" customWidth="true" style="3" width="12.7265625" collapsed="true"/>
    <col min="14" max="14" customWidth="true" style="3" width="17.1796875" collapsed="true"/>
    <col min="15" max="15" customWidth="true" style="3" width="13.7265625" collapsed="true"/>
    <col min="16" max="16" customWidth="true" style="3" width="14.54296875" collapsed="true"/>
    <col min="17" max="17" customWidth="true" style="3" width="14.0" collapsed="true"/>
    <col min="18" max="18" customWidth="true" style="3" width="9.1796875" collapsed="true"/>
    <col min="19" max="19" customWidth="true" style="3" width="19.453125" collapsed="true"/>
    <col min="20" max="20" customWidth="true" style="3" width="20.81640625" collapsed="true"/>
    <col min="21" max="21" customWidth="true" style="3" width="19.0" collapsed="true"/>
    <col min="22" max="22" customWidth="true" style="3" width="15.1796875" collapsed="true"/>
    <col min="23" max="23" customWidth="true" style="3" width="14.54296875" collapsed="true"/>
    <col min="24" max="24" customWidth="true" style="3" width="3.7265625" collapsed="true"/>
    <col min="25" max="25" customWidth="true" style="3" width="13.26953125" collapsed="true"/>
    <col min="26" max="26" customWidth="true" style="3" width="7.54296875" collapsed="true"/>
    <col min="27" max="27" customWidth="true" style="3" width="17.81640625" collapsed="true"/>
    <col min="28" max="28" customWidth="true" style="3" width="15.26953125" collapsed="true"/>
    <col min="29" max="29" customWidth="true" style="3" width="22.26953125" collapsed="true"/>
    <col min="30" max="30" customWidth="true" style="3" width="11.54296875" collapsed="true"/>
    <col min="31" max="31" customWidth="true" style="3" width="13.26953125" collapsed="true"/>
    <col min="32" max="32" customWidth="true" style="3" width="14.54296875" collapsed="true"/>
    <col min="33" max="33" customWidth="true" style="3" width="10.26953125" collapsed="true"/>
    <col min="34" max="34" customWidth="true" style="3" width="17.81640625" collapsed="true"/>
    <col min="35" max="35" customWidth="true" style="3" width="15.81640625" collapsed="true"/>
    <col min="36" max="36" customWidth="true" style="3" width="15.26953125" collapsed="true"/>
    <col min="37" max="37" customWidth="true" style="3" width="8.7265625" collapsed="true"/>
    <col min="38" max="38" customWidth="true" style="3" width="6.81640625" collapsed="true"/>
    <col min="39" max="39" customWidth="true" style="3" width="15.453125" collapsed="true"/>
    <col min="40" max="40" customWidth="true" style="3" width="17.7265625" collapsed="true"/>
    <col min="41" max="41" customWidth="true" style="3" width="15.453125" collapsed="true"/>
    <col min="42" max="42" customWidth="true" style="3" width="11.453125" collapsed="true"/>
    <col min="43" max="43" customWidth="true" style="3" width="21.26953125" collapsed="true"/>
    <col min="44" max="44" customWidth="true" style="3" width="10.26953125" collapsed="true"/>
    <col min="45" max="45" customWidth="true" style="3" width="13.453125" collapsed="true"/>
    <col min="46" max="46" customWidth="true" style="3" width="12.54296875" collapsed="true"/>
    <col min="47" max="47" customWidth="true" style="3" width="22.26953125" collapsed="true"/>
    <col min="48" max="48" customWidth="true" style="3" width="11.453125" collapsed="true"/>
    <col min="49" max="49" customWidth="true" style="3" width="15.26953125" collapsed="true"/>
    <col min="50" max="50" customWidth="true" style="3" width="7.81640625" collapsed="true"/>
    <col min="51" max="51" customWidth="true" style="3" width="16.453125" collapsed="true"/>
    <col min="52" max="52" customWidth="true" style="3" width="5.54296875" collapsed="true"/>
    <col min="53" max="53" customWidth="true" style="3" width="15.0" collapsed="true"/>
    <col min="54" max="54" customWidth="true" style="3" width="13.7265625" collapsed="true"/>
    <col min="55" max="55" customWidth="true" style="3" width="6.81640625" collapsed="true"/>
    <col min="56" max="56" customWidth="true" style="3" width="7.0" collapsed="true"/>
    <col min="57" max="57" customWidth="true" style="3" width="15.26953125" collapsed="true"/>
    <col min="58" max="58" customWidth="true" style="3" width="14.26953125" collapsed="true"/>
    <col min="59" max="59" customWidth="true" style="3" width="22.54296875" collapsed="true"/>
    <col min="60" max="60" customWidth="true" style="3" width="10.7265625" collapsed="true"/>
    <col min="61" max="61" customWidth="true" style="3" width="15.7265625" collapsed="true"/>
    <col min="62" max="62" customWidth="true" style="3" width="14.1796875" collapsed="true"/>
    <col min="63" max="64" customWidth="true" style="3" width="18.0" collapsed="true"/>
    <col min="65" max="65" customWidth="true" style="3" width="14.0" collapsed="true"/>
    <col min="66" max="66" customWidth="true" style="3" width="9.26953125" collapsed="true"/>
    <col min="67" max="67" customWidth="true" style="3" width="27.26953125" collapsed="true"/>
    <col min="68" max="68" customWidth="true" style="3" width="16.7265625" collapsed="true"/>
    <col min="69" max="69" customWidth="true" style="3" width="14.0" collapsed="true"/>
    <col min="70" max="70" customWidth="true" style="3" width="22.7265625" collapsed="true"/>
    <col min="71" max="71" customWidth="true" style="3" width="11.26953125" collapsed="true"/>
    <col min="72" max="72" customWidth="true" style="3" width="7.7265625" collapsed="true"/>
    <col min="73" max="73" customWidth="true" style="3" width="12.7265625" collapsed="true"/>
    <col min="74" max="74" customWidth="true" style="3" width="11.1796875" collapsed="true"/>
    <col min="75" max="75" customWidth="true" style="3" width="6.7265625" collapsed="true"/>
    <col min="76" max="76" customWidth="true" style="3" width="30.453125" collapsed="true"/>
    <col min="77" max="77" customWidth="true" style="3" width="11.26953125" collapsed="true"/>
    <col min="78" max="78" customWidth="true" style="3" width="12.453125" collapsed="true"/>
    <col min="79" max="79" customWidth="true" style="3" width="9.54296875" collapsed="true"/>
    <col min="80" max="80" customWidth="true" style="3" width="12.26953125" collapsed="true"/>
    <col min="81" max="81" customWidth="true" style="3" width="18.0" collapsed="true"/>
    <col min="82" max="82" customWidth="true" style="3" width="17.26953125" collapsed="true"/>
    <col min="83" max="83" customWidth="true" style="3" width="19.7265625" collapsed="true"/>
    <col min="84" max="84" customWidth="true" style="3" width="18.7265625" collapsed="true"/>
    <col min="85" max="85" customWidth="true" style="3" width="20.81640625" collapsed="true"/>
    <col min="86" max="86" customWidth="true" style="3" width="11.54296875" collapsed="true"/>
    <col min="87" max="87" customWidth="true" style="3" width="16.0" collapsed="true"/>
    <col min="88" max="88" customWidth="true" style="3" width="10.0" collapsed="true"/>
    <col min="89" max="89" customWidth="true" style="3" width="22.1796875" collapsed="true"/>
    <col min="90" max="90" customWidth="true" style="3" width="6.0" collapsed="true"/>
    <col min="91" max="91" customWidth="true" style="3" width="26.7265625" collapsed="true"/>
    <col min="92" max="92" customWidth="true" style="3" width="11.0" collapsed="true"/>
    <col min="93" max="93" customWidth="true" style="3" width="11.26953125" collapsed="true"/>
    <col min="94" max="94" customWidth="true" style="3" width="17.26953125" collapsed="true"/>
    <col min="95" max="95" customWidth="true" style="3" width="19.26953125" collapsed="true"/>
    <col min="96" max="96" customWidth="true" style="3" width="9.0" collapsed="true"/>
    <col min="97" max="97" customWidth="true" style="3" width="8.7265625" collapsed="true"/>
    <col min="98" max="167" customWidth="true" style="3" width="9.1796875" collapsed="true"/>
    <col min="168" max="168" bestFit="true" customWidth="true" style="3" width="10.453125" collapsed="true"/>
    <col min="169" max="16384" style="3" width="9.1796875" collapsed="true"/>
  </cols>
  <sheetData>
    <row r="1" spans="1:168" x14ac:dyDescent="0.35">
      <c r="A1" s="2" t="s">
        <v>182</v>
      </c>
      <c r="B1" s="2" t="s">
        <v>95</v>
      </c>
      <c r="C1" s="2" t="s">
        <v>96</v>
      </c>
      <c r="D1" s="2" t="s">
        <v>295</v>
      </c>
      <c r="E1" s="34" t="s">
        <v>801</v>
      </c>
      <c r="F1" s="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  <c r="FL1" s="1" t="s">
        <v>255</v>
      </c>
    </row>
    <row r="2" spans="1:168" x14ac:dyDescent="0.35">
      <c r="A2" s="8" t="s">
        <v>590</v>
      </c>
      <c r="B2" s="7" t="s">
        <v>526</v>
      </c>
      <c r="C2" s="10" t="s">
        <v>525</v>
      </c>
      <c r="D2" s="10" t="s">
        <v>569</v>
      </c>
      <c r="E2" t="s">
        <v>802</v>
      </c>
      <c r="F2"/>
      <c r="G2" s="8" t="s">
        <v>445</v>
      </c>
      <c r="H2" t="s">
        <v>804</v>
      </c>
      <c r="I2" s="8" t="s">
        <v>294</v>
      </c>
      <c r="J2" s="7" t="s">
        <v>292</v>
      </c>
      <c r="K2"/>
      <c r="L2" s="10" t="s">
        <v>302</v>
      </c>
      <c r="M2"/>
      <c r="N2" s="8" t="s">
        <v>372</v>
      </c>
      <c r="O2"/>
      <c r="P2"/>
      <c r="Q2"/>
      <c r="R2" s="10" t="s">
        <v>0</v>
      </c>
      <c r="S2"/>
      <c r="T2"/>
      <c r="U2"/>
      <c r="V2"/>
      <c r="W2" s="13" t="s">
        <v>805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0" t="s">
        <v>92</v>
      </c>
      <c r="AW2"/>
      <c r="AX2" s="10" t="s">
        <v>92</v>
      </c>
      <c r="AY2" s="10" t="s">
        <v>92</v>
      </c>
      <c r="AZ2"/>
      <c r="BA2"/>
      <c r="BB2"/>
      <c r="BC2"/>
      <c r="BD2"/>
      <c r="BE2" s="10" t="s">
        <v>93</v>
      </c>
      <c r="BF2"/>
      <c r="BG2"/>
      <c r="BH2" s="18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10" t="s">
        <v>485</v>
      </c>
      <c r="BY2"/>
      <c r="BZ2"/>
      <c r="CA2"/>
      <c r="CB2" s="10" t="s">
        <v>94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8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8" t="s">
        <v>291</v>
      </c>
    </row>
    <row r="3" spans="1:168" x14ac:dyDescent="0.35">
      <c r="A3" s="8" t="s">
        <v>527</v>
      </c>
      <c r="B3" s="7" t="s">
        <v>526</v>
      </c>
      <c r="C3" s="10" t="s">
        <v>525</v>
      </c>
      <c r="D3" s="10" t="s">
        <v>569</v>
      </c>
      <c r="E3" t="s">
        <v>802</v>
      </c>
      <c r="F3"/>
      <c r="G3" s="8" t="s">
        <v>445</v>
      </c>
      <c r="H3" t="s">
        <v>752</v>
      </c>
      <c r="I3" s="8" t="s">
        <v>294</v>
      </c>
      <c r="J3" s="7" t="s">
        <v>292</v>
      </c>
      <c r="K3"/>
      <c r="L3" s="10" t="s">
        <v>303</v>
      </c>
      <c r="M3"/>
      <c r="N3" s="8" t="s">
        <v>373</v>
      </c>
      <c r="O3"/>
      <c r="P3"/>
      <c r="Q3"/>
      <c r="R3" s="10" t="s">
        <v>0</v>
      </c>
      <c r="S3"/>
      <c r="T3"/>
      <c r="U3"/>
      <c r="V3"/>
      <c r="W3" s="13" t="s">
        <v>745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0" t="s">
        <v>92</v>
      </c>
      <c r="AW3"/>
      <c r="AX3" s="10" t="s">
        <v>92</v>
      </c>
      <c r="AY3" s="10" t="s">
        <v>92</v>
      </c>
      <c r="AZ3"/>
      <c r="BA3"/>
      <c r="BB3"/>
      <c r="BC3"/>
      <c r="BD3"/>
      <c r="BE3" s="10" t="s">
        <v>93</v>
      </c>
      <c r="BF3"/>
      <c r="BG3"/>
      <c r="BH3" s="18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10" t="s">
        <v>485</v>
      </c>
      <c r="BY3"/>
      <c r="BZ3"/>
      <c r="CA3"/>
      <c r="CB3" s="10" t="s">
        <v>94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8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9" t="s">
        <v>443</v>
      </c>
    </row>
    <row r="4" spans="1:168" x14ac:dyDescent="0.35">
      <c r="A4" s="8" t="s">
        <v>528</v>
      </c>
      <c r="B4" s="7" t="s">
        <v>526</v>
      </c>
      <c r="C4" s="10" t="s">
        <v>525</v>
      </c>
      <c r="D4" s="10" t="s">
        <v>569</v>
      </c>
      <c r="E4" t="s">
        <v>802</v>
      </c>
      <c r="F4"/>
      <c r="G4" s="8" t="s">
        <v>445</v>
      </c>
      <c r="H4" t="s">
        <v>754</v>
      </c>
      <c r="I4" s="8" t="s">
        <v>294</v>
      </c>
      <c r="J4" s="7" t="s">
        <v>292</v>
      </c>
      <c r="K4"/>
      <c r="L4" s="10" t="s">
        <v>304</v>
      </c>
      <c r="M4"/>
      <c r="N4" s="8" t="s">
        <v>374</v>
      </c>
      <c r="O4"/>
      <c r="P4"/>
      <c r="Q4"/>
      <c r="R4" s="19" t="s">
        <v>444</v>
      </c>
      <c r="S4"/>
      <c r="T4"/>
      <c r="U4"/>
      <c r="V4"/>
      <c r="W4" s="13" t="s">
        <v>745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0" t="s">
        <v>92</v>
      </c>
      <c r="AW4"/>
      <c r="AX4" s="10" t="s">
        <v>92</v>
      </c>
      <c r="AY4" s="10" t="s">
        <v>92</v>
      </c>
      <c r="AZ4"/>
      <c r="BA4"/>
      <c r="BB4"/>
      <c r="BC4"/>
      <c r="BD4"/>
      <c r="BE4" s="10" t="s">
        <v>93</v>
      </c>
      <c r="BF4"/>
      <c r="BG4"/>
      <c r="BH4" s="18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10" t="s">
        <v>485</v>
      </c>
      <c r="BY4"/>
      <c r="BZ4"/>
      <c r="CA4"/>
      <c r="CB4" s="10" t="s">
        <v>94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8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8" t="s">
        <v>291</v>
      </c>
    </row>
    <row r="5" spans="1:168" x14ac:dyDescent="0.35">
      <c r="A5" s="8" t="s">
        <v>529</v>
      </c>
      <c r="B5" s="7" t="s">
        <v>526</v>
      </c>
      <c r="C5" s="10" t="s">
        <v>525</v>
      </c>
      <c r="D5" s="10" t="s">
        <v>569</v>
      </c>
      <c r="E5" t="s">
        <v>802</v>
      </c>
      <c r="F5"/>
      <c r="G5" s="8" t="s">
        <v>445</v>
      </c>
      <c r="H5" t="s">
        <v>756</v>
      </c>
      <c r="I5" s="8" t="s">
        <v>294</v>
      </c>
      <c r="J5" s="7" t="s">
        <v>292</v>
      </c>
      <c r="K5"/>
      <c r="L5" s="10" t="s">
        <v>305</v>
      </c>
      <c r="M5"/>
      <c r="N5" s="8" t="s">
        <v>375</v>
      </c>
      <c r="O5"/>
      <c r="P5"/>
      <c r="Q5"/>
      <c r="R5" s="19" t="s">
        <v>0</v>
      </c>
      <c r="S5"/>
      <c r="T5"/>
      <c r="U5"/>
      <c r="V5"/>
      <c r="W5" s="13" t="s">
        <v>745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0" t="s">
        <v>92</v>
      </c>
      <c r="AW5"/>
      <c r="AX5" s="10" t="s">
        <v>92</v>
      </c>
      <c r="AY5" s="10" t="s">
        <v>92</v>
      </c>
      <c r="AZ5"/>
      <c r="BA5"/>
      <c r="BB5"/>
      <c r="BC5"/>
      <c r="BD5"/>
      <c r="BE5" s="10" t="s">
        <v>93</v>
      </c>
      <c r="BF5"/>
      <c r="BG5"/>
      <c r="BH5" s="18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10" t="s">
        <v>485</v>
      </c>
      <c r="BY5"/>
      <c r="BZ5"/>
      <c r="CA5"/>
      <c r="CB5" s="10" t="s">
        <v>94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8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8" t="s">
        <v>291</v>
      </c>
    </row>
    <row r="6" spans="1:168" x14ac:dyDescent="0.35">
      <c r="A6" s="8" t="s">
        <v>530</v>
      </c>
      <c r="B6" s="7" t="s">
        <v>526</v>
      </c>
      <c r="C6" s="10" t="s">
        <v>525</v>
      </c>
      <c r="D6" s="10" t="s">
        <v>569</v>
      </c>
      <c r="E6" t="s">
        <v>802</v>
      </c>
      <c r="F6"/>
      <c r="G6" s="8" t="s">
        <v>445</v>
      </c>
      <c r="H6" t="s">
        <v>758</v>
      </c>
      <c r="I6" s="8" t="s">
        <v>294</v>
      </c>
      <c r="J6" s="7" t="s">
        <v>292</v>
      </c>
      <c r="K6"/>
      <c r="L6" s="10" t="s">
        <v>306</v>
      </c>
      <c r="M6"/>
      <c r="N6" s="8" t="s">
        <v>376</v>
      </c>
      <c r="O6"/>
      <c r="P6"/>
      <c r="Q6"/>
      <c r="R6" s="19" t="s">
        <v>446</v>
      </c>
      <c r="S6"/>
      <c r="T6"/>
      <c r="U6"/>
      <c r="V6"/>
      <c r="W6" s="13" t="s">
        <v>745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0" t="s">
        <v>92</v>
      </c>
      <c r="AW6"/>
      <c r="AX6" s="10" t="s">
        <v>92</v>
      </c>
      <c r="AY6" s="10" t="s">
        <v>92</v>
      </c>
      <c r="AZ6"/>
      <c r="BA6"/>
      <c r="BB6"/>
      <c r="BC6"/>
      <c r="BD6"/>
      <c r="BE6" s="10" t="s">
        <v>93</v>
      </c>
      <c r="BF6"/>
      <c r="BG6"/>
      <c r="BH6" s="18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10" t="s">
        <v>485</v>
      </c>
      <c r="BY6"/>
      <c r="BZ6"/>
      <c r="CA6"/>
      <c r="CB6" s="10" t="s">
        <v>94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8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8" t="s">
        <v>291</v>
      </c>
    </row>
    <row r="7" spans="1:168" x14ac:dyDescent="0.35">
      <c r="A7" s="8" t="s">
        <v>531</v>
      </c>
      <c r="B7" s="7" t="s">
        <v>526</v>
      </c>
      <c r="C7" s="10" t="s">
        <v>525</v>
      </c>
      <c r="D7" s="10" t="s">
        <v>569</v>
      </c>
      <c r="E7" t="s">
        <v>802</v>
      </c>
      <c r="F7"/>
      <c r="G7" s="8" t="s">
        <v>445</v>
      </c>
      <c r="H7" t="s">
        <v>760</v>
      </c>
      <c r="I7" s="8" t="s">
        <v>294</v>
      </c>
      <c r="J7" s="7" t="s">
        <v>292</v>
      </c>
      <c r="K7"/>
      <c r="L7" s="10" t="s">
        <v>307</v>
      </c>
      <c r="M7"/>
      <c r="N7" s="8" t="s">
        <v>377</v>
      </c>
      <c r="O7"/>
      <c r="P7"/>
      <c r="Q7"/>
      <c r="R7" s="19" t="s">
        <v>447</v>
      </c>
      <c r="S7"/>
      <c r="T7"/>
      <c r="U7"/>
      <c r="V7"/>
      <c r="W7" s="13" t="s">
        <v>745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0" t="s">
        <v>92</v>
      </c>
      <c r="AW7"/>
      <c r="AX7" s="10" t="s">
        <v>92</v>
      </c>
      <c r="AY7" s="10" t="s">
        <v>92</v>
      </c>
      <c r="AZ7"/>
      <c r="BA7"/>
      <c r="BB7"/>
      <c r="BC7"/>
      <c r="BD7"/>
      <c r="BE7" s="10" t="s">
        <v>93</v>
      </c>
      <c r="BF7"/>
      <c r="BG7"/>
      <c r="BH7" s="18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10" t="s">
        <v>485</v>
      </c>
      <c r="BY7"/>
      <c r="BZ7"/>
      <c r="CA7"/>
      <c r="CB7" s="10" t="s">
        <v>94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8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8" t="s">
        <v>291</v>
      </c>
    </row>
    <row r="8" spans="1:168" x14ac:dyDescent="0.35">
      <c r="A8" s="8" t="s">
        <v>532</v>
      </c>
      <c r="B8" s="7" t="s">
        <v>526</v>
      </c>
      <c r="C8" s="10" t="s">
        <v>525</v>
      </c>
      <c r="D8" s="10" t="s">
        <v>569</v>
      </c>
      <c r="E8" t="s">
        <v>802</v>
      </c>
      <c r="F8"/>
      <c r="G8" s="8" t="s">
        <v>445</v>
      </c>
      <c r="H8" t="s">
        <v>762</v>
      </c>
      <c r="I8" s="8" t="s">
        <v>294</v>
      </c>
      <c r="J8" s="7" t="s">
        <v>292</v>
      </c>
      <c r="K8"/>
      <c r="L8" s="10" t="s">
        <v>308</v>
      </c>
      <c r="M8"/>
      <c r="N8" s="8" t="s">
        <v>378</v>
      </c>
      <c r="O8"/>
      <c r="P8"/>
      <c r="Q8"/>
      <c r="R8" s="19" t="s">
        <v>448</v>
      </c>
      <c r="S8"/>
      <c r="T8"/>
      <c r="U8"/>
      <c r="V8"/>
      <c r="W8" s="13" t="s">
        <v>745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92</v>
      </c>
      <c r="AW8"/>
      <c r="AX8" s="10" t="s">
        <v>92</v>
      </c>
      <c r="AY8" s="10" t="s">
        <v>92</v>
      </c>
      <c r="AZ8"/>
      <c r="BA8"/>
      <c r="BB8"/>
      <c r="BC8"/>
      <c r="BD8"/>
      <c r="BE8" s="10" t="s">
        <v>93</v>
      </c>
      <c r="BF8"/>
      <c r="BG8"/>
      <c r="BH8" s="18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10" t="s">
        <v>485</v>
      </c>
      <c r="BY8"/>
      <c r="BZ8"/>
      <c r="CA8"/>
      <c r="CB8" s="10" t="s">
        <v>94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8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8" t="s">
        <v>291</v>
      </c>
    </row>
    <row r="9" spans="1:168" x14ac:dyDescent="0.35">
      <c r="A9" s="8" t="s">
        <v>533</v>
      </c>
      <c r="B9" s="7" t="s">
        <v>526</v>
      </c>
      <c r="C9" s="10" t="s">
        <v>525</v>
      </c>
      <c r="D9" s="10" t="s">
        <v>569</v>
      </c>
      <c r="E9" t="s">
        <v>802</v>
      </c>
      <c r="F9"/>
      <c r="G9" s="8" t="s">
        <v>445</v>
      </c>
      <c r="H9" t="s">
        <v>794</v>
      </c>
      <c r="I9" s="8" t="s">
        <v>294</v>
      </c>
      <c r="J9" s="7" t="s">
        <v>292</v>
      </c>
      <c r="K9"/>
      <c r="L9" s="10" t="s">
        <v>309</v>
      </c>
      <c r="M9"/>
      <c r="N9" s="8" t="s">
        <v>379</v>
      </c>
      <c r="O9"/>
      <c r="P9"/>
      <c r="Q9"/>
      <c r="R9" s="19" t="s">
        <v>449</v>
      </c>
      <c r="S9"/>
      <c r="T9"/>
      <c r="U9"/>
      <c r="V9"/>
      <c r="W9" s="13" t="s">
        <v>795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0" t="s">
        <v>92</v>
      </c>
      <c r="AW9"/>
      <c r="AX9" s="10" t="s">
        <v>92</v>
      </c>
      <c r="AY9" s="10" t="s">
        <v>92</v>
      </c>
      <c r="AZ9"/>
      <c r="BA9"/>
      <c r="BB9"/>
      <c r="BC9"/>
      <c r="BD9"/>
      <c r="BE9" s="10" t="s">
        <v>93</v>
      </c>
      <c r="BF9"/>
      <c r="BG9"/>
      <c r="BH9" s="18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10" t="s">
        <v>485</v>
      </c>
      <c r="BY9"/>
      <c r="BZ9"/>
      <c r="CA9"/>
      <c r="CB9" s="10" t="s">
        <v>94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8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8" t="s">
        <v>291</v>
      </c>
    </row>
    <row r="10" spans="1:168" x14ac:dyDescent="0.35">
      <c r="A10" s="8" t="s">
        <v>534</v>
      </c>
      <c r="B10" s="7" t="s">
        <v>526</v>
      </c>
      <c r="C10" s="10" t="s">
        <v>525</v>
      </c>
      <c r="D10" s="10" t="s">
        <v>569</v>
      </c>
      <c r="E10" t="s">
        <v>802</v>
      </c>
      <c r="F10"/>
      <c r="G10" s="8" t="s">
        <v>445</v>
      </c>
      <c r="H10" t="s">
        <v>764</v>
      </c>
      <c r="I10" s="8" t="s">
        <v>294</v>
      </c>
      <c r="J10" s="7" t="s">
        <v>292</v>
      </c>
      <c r="K10"/>
      <c r="L10" s="10" t="s">
        <v>310</v>
      </c>
      <c r="M10"/>
      <c r="N10" s="8" t="s">
        <v>380</v>
      </c>
      <c r="O10"/>
      <c r="P10"/>
      <c r="Q10"/>
      <c r="R10" s="19" t="s">
        <v>450</v>
      </c>
      <c r="S10"/>
      <c r="T10"/>
      <c r="U10"/>
      <c r="V10"/>
      <c r="W10" s="13" t="s">
        <v>745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92</v>
      </c>
      <c r="AW10"/>
      <c r="AX10" s="10" t="s">
        <v>92</v>
      </c>
      <c r="AY10" s="10" t="s">
        <v>92</v>
      </c>
      <c r="AZ10"/>
      <c r="BA10"/>
      <c r="BB10"/>
      <c r="BC10"/>
      <c r="BD10"/>
      <c r="BE10" s="10" t="s">
        <v>93</v>
      </c>
      <c r="BF10"/>
      <c r="BG10"/>
      <c r="BH10" s="18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10" t="s">
        <v>485</v>
      </c>
      <c r="BY10"/>
      <c r="BZ10"/>
      <c r="CA10"/>
      <c r="CB10" s="10" t="s">
        <v>94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8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8" t="s">
        <v>291</v>
      </c>
    </row>
    <row r="11" spans="1:168" x14ac:dyDescent="0.35">
      <c r="A11" s="8" t="s">
        <v>535</v>
      </c>
      <c r="B11" s="7" t="s">
        <v>526</v>
      </c>
      <c r="C11" s="10" t="s">
        <v>525</v>
      </c>
      <c r="D11" s="10" t="s">
        <v>569</v>
      </c>
      <c r="E11" t="s">
        <v>802</v>
      </c>
      <c r="F11"/>
      <c r="G11" s="8" t="s">
        <v>445</v>
      </c>
      <c r="H11" t="s">
        <v>766</v>
      </c>
      <c r="I11" s="8" t="s">
        <v>294</v>
      </c>
      <c r="J11" s="7" t="s">
        <v>292</v>
      </c>
      <c r="K11"/>
      <c r="L11" s="10" t="s">
        <v>311</v>
      </c>
      <c r="M11"/>
      <c r="N11" s="8" t="s">
        <v>381</v>
      </c>
      <c r="O11"/>
      <c r="P11"/>
      <c r="Q11"/>
      <c r="R11" s="19" t="s">
        <v>451</v>
      </c>
      <c r="S11"/>
      <c r="T11"/>
      <c r="U11"/>
      <c r="V11"/>
      <c r="W11" s="13" t="s">
        <v>745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0" t="s">
        <v>92</v>
      </c>
      <c r="AW11"/>
      <c r="AX11" s="10" t="s">
        <v>92</v>
      </c>
      <c r="AY11" s="10" t="s">
        <v>92</v>
      </c>
      <c r="AZ11"/>
      <c r="BA11"/>
      <c r="BB11"/>
      <c r="BC11"/>
      <c r="BD11"/>
      <c r="BE11" s="10" t="s">
        <v>93</v>
      </c>
      <c r="BF11"/>
      <c r="BG11"/>
      <c r="BH11" s="18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10" t="s">
        <v>485</v>
      </c>
      <c r="BY11"/>
      <c r="BZ11"/>
      <c r="CA11"/>
      <c r="CB11" s="10" t="s">
        <v>94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8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8" t="s">
        <v>291</v>
      </c>
    </row>
    <row r="12" spans="1:168" x14ac:dyDescent="0.35">
      <c r="A12" s="8" t="s">
        <v>536</v>
      </c>
      <c r="B12" s="7" t="s">
        <v>526</v>
      </c>
      <c r="C12" s="10" t="s">
        <v>525</v>
      </c>
      <c r="D12" s="10" t="s">
        <v>569</v>
      </c>
      <c r="E12" t="s">
        <v>802</v>
      </c>
      <c r="F12"/>
      <c r="G12" s="8" t="s">
        <v>445</v>
      </c>
      <c r="H12" t="s">
        <v>797</v>
      </c>
      <c r="I12" s="8" t="s">
        <v>294</v>
      </c>
      <c r="J12" s="7" t="s">
        <v>292</v>
      </c>
      <c r="K12"/>
      <c r="L12" s="10" t="s">
        <v>312</v>
      </c>
      <c r="M12"/>
      <c r="N12" s="8" t="s">
        <v>382</v>
      </c>
      <c r="O12"/>
      <c r="P12"/>
      <c r="Q12"/>
      <c r="R12" s="10" t="s">
        <v>0</v>
      </c>
      <c r="S12"/>
      <c r="T12"/>
      <c r="U12"/>
      <c r="V12"/>
      <c r="W12" s="13" t="s">
        <v>795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92</v>
      </c>
      <c r="AW12"/>
      <c r="AX12" s="19" t="s">
        <v>452</v>
      </c>
      <c r="AY12" s="10" t="s">
        <v>92</v>
      </c>
      <c r="AZ12"/>
      <c r="BA12"/>
      <c r="BB12"/>
      <c r="BC12"/>
      <c r="BD12"/>
      <c r="BE12" s="10" t="s">
        <v>93</v>
      </c>
      <c r="BF12"/>
      <c r="BG12"/>
      <c r="BH12" s="18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10" t="s">
        <v>485</v>
      </c>
      <c r="BY12"/>
      <c r="BZ12"/>
      <c r="CA12"/>
      <c r="CB12" s="10" t="s">
        <v>94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8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8" t="s">
        <v>291</v>
      </c>
    </row>
    <row r="13" spans="1:168" x14ac:dyDescent="0.35">
      <c r="A13" s="29" t="s">
        <v>591</v>
      </c>
      <c r="B13" s="7" t="s">
        <v>526</v>
      </c>
      <c r="C13" s="10" t="s">
        <v>525</v>
      </c>
      <c r="D13" s="10" t="s">
        <v>569</v>
      </c>
      <c r="E13" t="s">
        <v>802</v>
      </c>
      <c r="F13"/>
      <c r="G13" s="8" t="s">
        <v>445</v>
      </c>
      <c r="H13" t="s">
        <v>625</v>
      </c>
      <c r="I13" s="8" t="s">
        <v>294</v>
      </c>
      <c r="J13" s="7" t="s">
        <v>292</v>
      </c>
      <c r="K13"/>
      <c r="L13" s="10" t="s">
        <v>313</v>
      </c>
      <c r="M13"/>
      <c r="N13" s="8" t="s">
        <v>383</v>
      </c>
      <c r="O13"/>
      <c r="P13"/>
      <c r="Q13"/>
      <c r="R13" s="10" t="s">
        <v>0</v>
      </c>
      <c r="S13"/>
      <c r="T13"/>
      <c r="U13"/>
      <c r="V13"/>
      <c r="W13" s="13" t="s">
        <v>624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0" t="s">
        <v>92</v>
      </c>
      <c r="AW13"/>
      <c r="AX13" s="10" t="s">
        <v>92</v>
      </c>
      <c r="AY13" s="19" t="s">
        <v>92</v>
      </c>
      <c r="AZ13"/>
      <c r="BA13"/>
      <c r="BB13"/>
      <c r="BC13"/>
      <c r="BD13"/>
      <c r="BE13" s="10" t="s">
        <v>93</v>
      </c>
      <c r="BF13"/>
      <c r="BG13"/>
      <c r="BH13" s="18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10" t="s">
        <v>485</v>
      </c>
      <c r="BY13"/>
      <c r="BZ13"/>
      <c r="CA13"/>
      <c r="CB13" s="10" t="s">
        <v>94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8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8" t="s">
        <v>291</v>
      </c>
    </row>
    <row r="14" spans="1:168" x14ac:dyDescent="0.35">
      <c r="A14" s="29" t="s">
        <v>537</v>
      </c>
      <c r="B14" s="7" t="s">
        <v>526</v>
      </c>
      <c r="C14" s="10" t="s">
        <v>525</v>
      </c>
      <c r="D14" s="10" t="s">
        <v>569</v>
      </c>
      <c r="E14" t="s">
        <v>802</v>
      </c>
      <c r="F14"/>
      <c r="G14" s="8" t="s">
        <v>445</v>
      </c>
      <c r="H14" t="s">
        <v>627</v>
      </c>
      <c r="I14" s="8" t="s">
        <v>294</v>
      </c>
      <c r="J14" s="7" t="s">
        <v>292</v>
      </c>
      <c r="K14"/>
      <c r="L14" s="10" t="s">
        <v>314</v>
      </c>
      <c r="M14"/>
      <c r="N14" s="8" t="s">
        <v>384</v>
      </c>
      <c r="O14"/>
      <c r="P14"/>
      <c r="Q14"/>
      <c r="R14" s="10" t="s">
        <v>0</v>
      </c>
      <c r="S14"/>
      <c r="T14"/>
      <c r="U14"/>
      <c r="V14"/>
      <c r="W14" s="13" t="s">
        <v>624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92</v>
      </c>
      <c r="AW14"/>
      <c r="AX14" s="10" t="s">
        <v>92</v>
      </c>
      <c r="AY14" s="10" t="s">
        <v>92</v>
      </c>
      <c r="AZ14"/>
      <c r="BA14"/>
      <c r="BB14"/>
      <c r="BC14"/>
      <c r="BD14"/>
      <c r="BE14" s="10" t="s">
        <v>93</v>
      </c>
      <c r="BF14"/>
      <c r="BG14"/>
      <c r="BH14" s="18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10" t="s">
        <v>485</v>
      </c>
      <c r="BY14"/>
      <c r="BZ14"/>
      <c r="CA14"/>
      <c r="CB14" s="19" t="s">
        <v>94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8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8" t="s">
        <v>291</v>
      </c>
    </row>
    <row r="15" spans="1:168" x14ac:dyDescent="0.35">
      <c r="A15" s="29" t="s">
        <v>538</v>
      </c>
      <c r="B15" s="7" t="s">
        <v>526</v>
      </c>
      <c r="C15" s="10" t="s">
        <v>525</v>
      </c>
      <c r="D15" s="10" t="s">
        <v>569</v>
      </c>
      <c r="E15" t="s">
        <v>802</v>
      </c>
      <c r="F15"/>
      <c r="G15" s="8" t="s">
        <v>445</v>
      </c>
      <c r="H15" t="s">
        <v>629</v>
      </c>
      <c r="I15" s="8" t="s">
        <v>294</v>
      </c>
      <c r="J15" s="7" t="s">
        <v>292</v>
      </c>
      <c r="K15"/>
      <c r="L15" s="10" t="s">
        <v>315</v>
      </c>
      <c r="M15"/>
      <c r="N15" s="8" t="s">
        <v>385</v>
      </c>
      <c r="O15"/>
      <c r="P15"/>
      <c r="Q15"/>
      <c r="R15" s="10" t="s">
        <v>0</v>
      </c>
      <c r="S15"/>
      <c r="T15"/>
      <c r="U15"/>
      <c r="V15"/>
      <c r="W15" s="13" t="s">
        <v>624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0" t="s">
        <v>92</v>
      </c>
      <c r="AW15"/>
      <c r="AX15" s="10" t="s">
        <v>92</v>
      </c>
      <c r="AY15" s="10" t="s">
        <v>92</v>
      </c>
      <c r="AZ15"/>
      <c r="BA15"/>
      <c r="BB15"/>
      <c r="BC15"/>
      <c r="BD15"/>
      <c r="BE15" s="10" t="s">
        <v>93</v>
      </c>
      <c r="BF15"/>
      <c r="BG15"/>
      <c r="BH15" s="18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19" t="s">
        <v>485</v>
      </c>
      <c r="BY15"/>
      <c r="BZ15"/>
      <c r="CA15"/>
      <c r="CB15" s="10" t="s">
        <v>94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8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8" t="s">
        <v>291</v>
      </c>
    </row>
    <row r="16" spans="1:168" x14ac:dyDescent="0.35">
      <c r="A16" s="29" t="s">
        <v>539</v>
      </c>
      <c r="B16" s="7" t="s">
        <v>526</v>
      </c>
      <c r="C16" s="10" t="s">
        <v>525</v>
      </c>
      <c r="D16" s="10" t="s">
        <v>569</v>
      </c>
      <c r="E16" t="s">
        <v>802</v>
      </c>
      <c r="F16"/>
      <c r="G16" s="8" t="s">
        <v>445</v>
      </c>
      <c r="H16" t="s">
        <v>631</v>
      </c>
      <c r="I16" s="8" t="s">
        <v>294</v>
      </c>
      <c r="J16" s="27" t="s">
        <v>292</v>
      </c>
      <c r="K16"/>
      <c r="L16" s="10" t="s">
        <v>316</v>
      </c>
      <c r="M16"/>
      <c r="N16" s="8" t="s">
        <v>386</v>
      </c>
      <c r="O16"/>
      <c r="P16"/>
      <c r="Q16"/>
      <c r="R16" s="10" t="s">
        <v>0</v>
      </c>
      <c r="S16"/>
      <c r="T16"/>
      <c r="U16"/>
      <c r="V16"/>
      <c r="W16" s="13" t="s">
        <v>624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0" t="s">
        <v>92</v>
      </c>
      <c r="AW16"/>
      <c r="AX16" s="10" t="s">
        <v>92</v>
      </c>
      <c r="AY16" s="10" t="s">
        <v>92</v>
      </c>
      <c r="AZ16"/>
      <c r="BA16"/>
      <c r="BB16"/>
      <c r="BC16"/>
      <c r="BD16"/>
      <c r="BE16" s="10" t="s">
        <v>93</v>
      </c>
      <c r="BF16"/>
      <c r="BG16"/>
      <c r="BH16" s="18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10" t="s">
        <v>485</v>
      </c>
      <c r="BY16"/>
      <c r="BZ16"/>
      <c r="CA16"/>
      <c r="CB16" s="10" t="s">
        <v>94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8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8" t="s">
        <v>291</v>
      </c>
    </row>
    <row r="17" spans="1:168" x14ac:dyDescent="0.35">
      <c r="A17" s="8" t="s">
        <v>540</v>
      </c>
      <c r="B17" s="7" t="s">
        <v>526</v>
      </c>
      <c r="C17" s="10" t="s">
        <v>525</v>
      </c>
      <c r="D17" s="10" t="s">
        <v>569</v>
      </c>
      <c r="E17" t="s">
        <v>802</v>
      </c>
      <c r="F17"/>
      <c r="G17" s="8" t="s">
        <v>445</v>
      </c>
      <c r="H17" t="s">
        <v>633</v>
      </c>
      <c r="I17" s="8" t="s">
        <v>294</v>
      </c>
      <c r="J17" s="7" t="s">
        <v>292</v>
      </c>
      <c r="K17"/>
      <c r="L17" s="10" t="s">
        <v>317</v>
      </c>
      <c r="M17"/>
      <c r="N17" s="8" t="s">
        <v>387</v>
      </c>
      <c r="O17"/>
      <c r="P17"/>
      <c r="Q17"/>
      <c r="R17" s="10" t="s">
        <v>0</v>
      </c>
      <c r="S17"/>
      <c r="T17"/>
      <c r="U17"/>
      <c r="V17"/>
      <c r="W17" s="13" t="s">
        <v>624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0" t="s">
        <v>92</v>
      </c>
      <c r="AW17"/>
      <c r="AX17" s="10" t="s">
        <v>92</v>
      </c>
      <c r="AY17" s="10" t="s">
        <v>92</v>
      </c>
      <c r="AZ17"/>
      <c r="BA17"/>
      <c r="BB17"/>
      <c r="BC17"/>
      <c r="BD17"/>
      <c r="BE17" s="10" t="s">
        <v>93</v>
      </c>
      <c r="BF17"/>
      <c r="BG17"/>
      <c r="BH17" s="18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10" t="s">
        <v>485</v>
      </c>
      <c r="BY17"/>
      <c r="BZ17"/>
      <c r="CA17"/>
      <c r="CB17" s="10" t="s">
        <v>94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5" t="s">
        <v>452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8" t="s">
        <v>291</v>
      </c>
    </row>
    <row r="18" spans="1:168" x14ac:dyDescent="0.35">
      <c r="A18" s="8" t="s">
        <v>541</v>
      </c>
      <c r="B18" s="7" t="s">
        <v>526</v>
      </c>
      <c r="C18" s="10" t="s">
        <v>525</v>
      </c>
      <c r="D18" s="10" t="s">
        <v>569</v>
      </c>
      <c r="E18" t="s">
        <v>802</v>
      </c>
      <c r="F18"/>
      <c r="G18" s="8" t="s">
        <v>445</v>
      </c>
      <c r="H18" t="s">
        <v>635</v>
      </c>
      <c r="I18" s="8" t="s">
        <v>294</v>
      </c>
      <c r="J18" s="7" t="s">
        <v>292</v>
      </c>
      <c r="K18"/>
      <c r="L18" s="10" t="s">
        <v>318</v>
      </c>
      <c r="M18"/>
      <c r="N18" s="8" t="s">
        <v>388</v>
      </c>
      <c r="O18"/>
      <c r="P18"/>
      <c r="Q18"/>
      <c r="R18" s="19" t="s">
        <v>0</v>
      </c>
      <c r="S18"/>
      <c r="T18"/>
      <c r="U18"/>
      <c r="V18"/>
      <c r="W18" s="13" t="s">
        <v>612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0" t="s">
        <v>92</v>
      </c>
      <c r="AW18"/>
      <c r="AX18" s="10" t="s">
        <v>92</v>
      </c>
      <c r="AY18" s="10" t="s">
        <v>92</v>
      </c>
      <c r="AZ18"/>
      <c r="BA18"/>
      <c r="BB18"/>
      <c r="BC18"/>
      <c r="BD18"/>
      <c r="BE18" s="10" t="s">
        <v>93</v>
      </c>
      <c r="BF18"/>
      <c r="BG18"/>
      <c r="BH18" s="18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10" t="s">
        <v>485</v>
      </c>
      <c r="BY18"/>
      <c r="BZ18"/>
      <c r="CA18"/>
      <c r="CB18" s="10" t="s">
        <v>94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8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8" t="s">
        <v>291</v>
      </c>
    </row>
    <row r="19" spans="1:168" x14ac:dyDescent="0.35">
      <c r="A19" s="8" t="s">
        <v>542</v>
      </c>
      <c r="B19" s="7" t="s">
        <v>526</v>
      </c>
      <c r="C19" s="10" t="s">
        <v>525</v>
      </c>
      <c r="D19" s="10" t="s">
        <v>569</v>
      </c>
      <c r="E19" t="s">
        <v>802</v>
      </c>
      <c r="F19"/>
      <c r="G19" s="8" t="s">
        <v>445</v>
      </c>
      <c r="H19" t="s">
        <v>637</v>
      </c>
      <c r="I19" s="8" t="s">
        <v>294</v>
      </c>
      <c r="J19" s="7" t="s">
        <v>292</v>
      </c>
      <c r="K19"/>
      <c r="L19" s="10" t="s">
        <v>319</v>
      </c>
      <c r="M19"/>
      <c r="N19" s="8" t="s">
        <v>389</v>
      </c>
      <c r="O19"/>
      <c r="P19"/>
      <c r="Q19"/>
      <c r="R19" s="19" t="s">
        <v>0</v>
      </c>
      <c r="S19"/>
      <c r="T19"/>
      <c r="U19"/>
      <c r="V19"/>
      <c r="W19" s="13" t="s">
        <v>624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0" t="s">
        <v>92</v>
      </c>
      <c r="AW19"/>
      <c r="AX19" s="10" t="s">
        <v>92</v>
      </c>
      <c r="AY19" s="10" t="s">
        <v>92</v>
      </c>
      <c r="AZ19"/>
      <c r="BA19"/>
      <c r="BB19"/>
      <c r="BC19"/>
      <c r="BD19"/>
      <c r="BE19" s="10" t="s">
        <v>93</v>
      </c>
      <c r="BF19"/>
      <c r="BG19"/>
      <c r="BH19" s="18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10" t="s">
        <v>485</v>
      </c>
      <c r="BY19"/>
      <c r="BZ19"/>
      <c r="CA19"/>
      <c r="CB19" s="10" t="s">
        <v>94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18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8" t="s">
        <v>291</v>
      </c>
    </row>
    <row r="20" spans="1:168" x14ac:dyDescent="0.35">
      <c r="A20" s="10" t="s">
        <v>570</v>
      </c>
      <c r="B20" s="7" t="s">
        <v>526</v>
      </c>
      <c r="C20" s="10" t="s">
        <v>525</v>
      </c>
      <c r="D20" s="10" t="s">
        <v>569</v>
      </c>
      <c r="E20" t="s">
        <v>802</v>
      </c>
      <c r="F20"/>
      <c r="G20" s="8" t="s">
        <v>445</v>
      </c>
      <c r="H20" t="s">
        <v>768</v>
      </c>
      <c r="I20" s="8" t="s">
        <v>294</v>
      </c>
      <c r="J20" s="7" t="s">
        <v>292</v>
      </c>
      <c r="K20"/>
      <c r="L20" s="10" t="s">
        <v>320</v>
      </c>
      <c r="M20"/>
      <c r="N20" s="8" t="s">
        <v>390</v>
      </c>
      <c r="O20"/>
      <c r="P20"/>
      <c r="Q20"/>
      <c r="R20" s="10" t="s">
        <v>0</v>
      </c>
      <c r="S20"/>
      <c r="T20"/>
      <c r="U20"/>
      <c r="V20"/>
      <c r="W20" s="13" t="s">
        <v>745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0" t="s">
        <v>92</v>
      </c>
      <c r="AW20"/>
      <c r="AX20" s="10" t="s">
        <v>92</v>
      </c>
      <c r="AY20" s="10" t="s">
        <v>92</v>
      </c>
      <c r="AZ20"/>
      <c r="BA20"/>
      <c r="BB20"/>
      <c r="BC20"/>
      <c r="BD20"/>
      <c r="BE20" s="10" t="s">
        <v>93</v>
      </c>
      <c r="BF20"/>
      <c r="BG20"/>
      <c r="BH20" s="18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10" t="s">
        <v>485</v>
      </c>
      <c r="BY20"/>
      <c r="BZ20"/>
      <c r="CA20"/>
      <c r="CB20" s="10" t="s">
        <v>94</v>
      </c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18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8" t="s">
        <v>291</v>
      </c>
    </row>
    <row r="21" spans="1:168" x14ac:dyDescent="0.35">
      <c r="A21" s="10" t="s">
        <v>571</v>
      </c>
      <c r="B21" s="7" t="s">
        <v>526</v>
      </c>
      <c r="C21" s="10" t="s">
        <v>525</v>
      </c>
      <c r="D21" s="10" t="s">
        <v>569</v>
      </c>
      <c r="E21" t="s">
        <v>802</v>
      </c>
      <c r="F21"/>
      <c r="G21" s="8" t="s">
        <v>445</v>
      </c>
      <c r="H21" t="s">
        <v>771</v>
      </c>
      <c r="I21" s="8" t="s">
        <v>294</v>
      </c>
      <c r="J21" s="7" t="s">
        <v>292</v>
      </c>
      <c r="K21"/>
      <c r="L21" s="10" t="s">
        <v>321</v>
      </c>
      <c r="M21"/>
      <c r="N21" s="8" t="s">
        <v>391</v>
      </c>
      <c r="O21"/>
      <c r="P21"/>
      <c r="Q21"/>
      <c r="R21" s="10" t="s">
        <v>0</v>
      </c>
      <c r="S21"/>
      <c r="T21"/>
      <c r="U21"/>
      <c r="V21"/>
      <c r="W21" s="13" t="s">
        <v>745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0" t="s">
        <v>92</v>
      </c>
      <c r="AW21"/>
      <c r="AX21" s="10" t="s">
        <v>92</v>
      </c>
      <c r="AY21" s="10" t="s">
        <v>92</v>
      </c>
      <c r="AZ21"/>
      <c r="BA21"/>
      <c r="BB21"/>
      <c r="BC21"/>
      <c r="BD21"/>
      <c r="BE21" s="10" t="s">
        <v>93</v>
      </c>
      <c r="BF21"/>
      <c r="BG21"/>
      <c r="BH21" s="18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10" t="s">
        <v>485</v>
      </c>
      <c r="BY21"/>
      <c r="BZ21"/>
      <c r="CA21"/>
      <c r="CB21" s="10" t="s">
        <v>94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8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8" t="s">
        <v>291</v>
      </c>
    </row>
    <row r="22" spans="1:168" x14ac:dyDescent="0.35">
      <c r="A22" s="10" t="s">
        <v>572</v>
      </c>
      <c r="B22" s="7" t="s">
        <v>526</v>
      </c>
      <c r="C22" s="10" t="s">
        <v>525</v>
      </c>
      <c r="D22" s="10" t="s">
        <v>569</v>
      </c>
      <c r="E22" t="s">
        <v>802</v>
      </c>
      <c r="F22"/>
      <c r="G22" s="8" t="s">
        <v>445</v>
      </c>
      <c r="H22" t="s">
        <v>774</v>
      </c>
      <c r="I22" s="8" t="s">
        <v>294</v>
      </c>
      <c r="J22" s="7" t="s">
        <v>292</v>
      </c>
      <c r="K22"/>
      <c r="L22" s="10" t="s">
        <v>322</v>
      </c>
      <c r="M22"/>
      <c r="N22" s="8" t="s">
        <v>392</v>
      </c>
      <c r="O22"/>
      <c r="P22"/>
      <c r="Q22"/>
      <c r="R22" s="10" t="s">
        <v>0</v>
      </c>
      <c r="S22"/>
      <c r="T22"/>
      <c r="U22"/>
      <c r="V22"/>
      <c r="W22" s="13" t="s">
        <v>745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0" t="s">
        <v>92</v>
      </c>
      <c r="AW22"/>
      <c r="AX22" s="10" t="s">
        <v>92</v>
      </c>
      <c r="AY22" s="10" t="s">
        <v>92</v>
      </c>
      <c r="AZ22"/>
      <c r="BA22"/>
      <c r="BB22"/>
      <c r="BC22"/>
      <c r="BD22"/>
      <c r="BE22" s="10" t="s">
        <v>93</v>
      </c>
      <c r="BF22"/>
      <c r="BG22"/>
      <c r="BH22" s="18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10" t="s">
        <v>485</v>
      </c>
      <c r="BY22"/>
      <c r="BZ22"/>
      <c r="CA22"/>
      <c r="CB22" s="10" t="s">
        <v>94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8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8" t="s">
        <v>291</v>
      </c>
    </row>
    <row r="23" spans="1:168" x14ac:dyDescent="0.35">
      <c r="A23" s="31" t="s">
        <v>595</v>
      </c>
      <c r="B23" s="7" t="s">
        <v>526</v>
      </c>
      <c r="C23" s="10" t="s">
        <v>525</v>
      </c>
      <c r="D23" s="10" t="s">
        <v>569</v>
      </c>
      <c r="E23" t="e">
        <v>#N/A</v>
      </c>
      <c r="F23"/>
      <c r="G23" s="8" t="s">
        <v>445</v>
      </c>
      <c r="H23" t="s">
        <v>788</v>
      </c>
      <c r="I23" s="8" t="s">
        <v>294</v>
      </c>
      <c r="J23" s="7" t="s">
        <v>292</v>
      </c>
      <c r="K23"/>
      <c r="L23" s="10" t="s">
        <v>323</v>
      </c>
      <c r="M23"/>
      <c r="N23" s="8" t="s">
        <v>393</v>
      </c>
      <c r="O23"/>
      <c r="P23"/>
      <c r="Q23"/>
      <c r="R23" s="10" t="s">
        <v>0</v>
      </c>
      <c r="S23"/>
      <c r="T23"/>
      <c r="U23"/>
      <c r="V23"/>
      <c r="W23" s="13" t="s">
        <v>745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0" t="s">
        <v>92</v>
      </c>
      <c r="AW23"/>
      <c r="AX23" s="10" t="s">
        <v>92</v>
      </c>
      <c r="AY23" s="10" t="s">
        <v>92</v>
      </c>
      <c r="AZ23"/>
      <c r="BA23"/>
      <c r="BB23"/>
      <c r="BC23"/>
      <c r="BD23"/>
      <c r="BE23" s="10" t="s">
        <v>93</v>
      </c>
      <c r="BF23"/>
      <c r="BG23"/>
      <c r="BH23" s="18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10" t="s">
        <v>485</v>
      </c>
      <c r="BY23"/>
      <c r="BZ23"/>
      <c r="CA23"/>
      <c r="CB23" s="10" t="s">
        <v>94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 s="24" t="s">
        <v>746</v>
      </c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8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8" t="s">
        <v>291</v>
      </c>
    </row>
    <row r="24" spans="1:168" x14ac:dyDescent="0.35">
      <c r="A24" s="30" t="s">
        <v>579</v>
      </c>
      <c r="B24" s="7" t="s">
        <v>526</v>
      </c>
      <c r="C24" s="10" t="s">
        <v>525</v>
      </c>
      <c r="D24" s="10" t="s">
        <v>569</v>
      </c>
      <c r="E24" t="e">
        <v>#N/A</v>
      </c>
      <c r="F24"/>
      <c r="G24" s="8" t="s">
        <v>445</v>
      </c>
      <c r="H24" t="s">
        <v>790</v>
      </c>
      <c r="I24" s="8" t="s">
        <v>294</v>
      </c>
      <c r="J24" s="7" t="s">
        <v>292</v>
      </c>
      <c r="K24"/>
      <c r="L24" s="10" t="s">
        <v>324</v>
      </c>
      <c r="M24"/>
      <c r="N24" s="8" t="s">
        <v>394</v>
      </c>
      <c r="O24"/>
      <c r="P24"/>
      <c r="Q24"/>
      <c r="R24" s="10" t="s">
        <v>0</v>
      </c>
      <c r="S24"/>
      <c r="T24"/>
      <c r="U24"/>
      <c r="V24"/>
      <c r="W24" s="13" t="s">
        <v>745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0" t="s">
        <v>92</v>
      </c>
      <c r="AW24"/>
      <c r="AX24" s="10" t="s">
        <v>92</v>
      </c>
      <c r="AY24" s="10" t="s">
        <v>92</v>
      </c>
      <c r="AZ24"/>
      <c r="BA24"/>
      <c r="BB24"/>
      <c r="BC24"/>
      <c r="BD24"/>
      <c r="BE24" s="10" t="s">
        <v>93</v>
      </c>
      <c r="BF24"/>
      <c r="BG24"/>
      <c r="BH24" s="18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10" t="s">
        <v>485</v>
      </c>
      <c r="BY24"/>
      <c r="BZ24"/>
      <c r="CA24"/>
      <c r="CB24" s="10" t="s">
        <v>94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 s="24" t="s">
        <v>747</v>
      </c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8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8" t="s">
        <v>291</v>
      </c>
    </row>
    <row r="25" spans="1:168" x14ac:dyDescent="0.35">
      <c r="A25" s="31" t="s">
        <v>596</v>
      </c>
      <c r="B25" s="7" t="s">
        <v>526</v>
      </c>
      <c r="C25" s="10" t="s">
        <v>525</v>
      </c>
      <c r="D25" s="10" t="s">
        <v>569</v>
      </c>
      <c r="E25" t="s">
        <v>802</v>
      </c>
      <c r="F25"/>
      <c r="G25" s="8" t="s">
        <v>445</v>
      </c>
      <c r="H25" t="s">
        <v>639</v>
      </c>
      <c r="I25" s="8" t="s">
        <v>294</v>
      </c>
      <c r="J25" s="7" t="s">
        <v>292</v>
      </c>
      <c r="K25"/>
      <c r="L25" s="10" t="s">
        <v>325</v>
      </c>
      <c r="M25"/>
      <c r="N25" s="8" t="s">
        <v>395</v>
      </c>
      <c r="O25"/>
      <c r="P25"/>
      <c r="Q25"/>
      <c r="R25" s="10" t="s">
        <v>0</v>
      </c>
      <c r="S25"/>
      <c r="T25"/>
      <c r="U25"/>
      <c r="V25"/>
      <c r="W25" s="13" t="s">
        <v>624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0" t="s">
        <v>92</v>
      </c>
      <c r="AW25"/>
      <c r="AX25" s="10" t="s">
        <v>92</v>
      </c>
      <c r="AY25" s="10" t="s">
        <v>92</v>
      </c>
      <c r="AZ25"/>
      <c r="BA25"/>
      <c r="BB25"/>
      <c r="BC25"/>
      <c r="BD25"/>
      <c r="BE25" s="10" t="s">
        <v>93</v>
      </c>
      <c r="BF25"/>
      <c r="BG25"/>
      <c r="BH25" s="18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10" t="s">
        <v>485</v>
      </c>
      <c r="BY25"/>
      <c r="BZ25"/>
      <c r="CA25"/>
      <c r="CB25" s="10" t="s">
        <v>94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8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8" t="s">
        <v>291</v>
      </c>
    </row>
    <row r="26" spans="1:168" ht="13.5" customHeight="1" x14ac:dyDescent="0.35">
      <c r="A26" s="31" t="s">
        <v>597</v>
      </c>
      <c r="B26" s="7" t="s">
        <v>526</v>
      </c>
      <c r="C26" s="10" t="s">
        <v>525</v>
      </c>
      <c r="D26" s="10" t="s">
        <v>569</v>
      </c>
      <c r="E26" t="s">
        <v>803</v>
      </c>
      <c r="F26"/>
      <c r="G26" s="8" t="s">
        <v>445</v>
      </c>
      <c r="H26" t="s">
        <v>641</v>
      </c>
      <c r="I26" s="8" t="s">
        <v>294</v>
      </c>
      <c r="J26" s="7" t="s">
        <v>292</v>
      </c>
      <c r="K26"/>
      <c r="L26" s="10" t="s">
        <v>326</v>
      </c>
      <c r="M26"/>
      <c r="N26" s="8" t="s">
        <v>396</v>
      </c>
      <c r="O26"/>
      <c r="P26"/>
      <c r="Q26"/>
      <c r="R26" s="10" t="s">
        <v>0</v>
      </c>
      <c r="S26"/>
      <c r="T26"/>
      <c r="U26"/>
      <c r="V26"/>
      <c r="W26" s="13" t="s">
        <v>624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0" t="s">
        <v>92</v>
      </c>
      <c r="AW26"/>
      <c r="AX26" s="10" t="s">
        <v>92</v>
      </c>
      <c r="AY26" s="10" t="s">
        <v>92</v>
      </c>
      <c r="AZ26"/>
      <c r="BA26"/>
      <c r="BB26"/>
      <c r="BC26"/>
      <c r="BD26"/>
      <c r="BE26" s="10" t="s">
        <v>93</v>
      </c>
      <c r="BF26"/>
      <c r="BG26"/>
      <c r="BH26" s="18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10" t="s">
        <v>485</v>
      </c>
      <c r="BY26"/>
      <c r="BZ26"/>
      <c r="CA26"/>
      <c r="CB26" s="10" t="s">
        <v>94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8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8" t="s">
        <v>291</v>
      </c>
    </row>
    <row r="27" spans="1:168" x14ac:dyDescent="0.35">
      <c r="A27" s="31" t="s">
        <v>598</v>
      </c>
      <c r="B27" s="7" t="s">
        <v>526</v>
      </c>
      <c r="C27" s="10" t="s">
        <v>525</v>
      </c>
      <c r="D27" s="10" t="s">
        <v>569</v>
      </c>
      <c r="E27" t="s">
        <v>803</v>
      </c>
      <c r="F27"/>
      <c r="G27" s="8" t="s">
        <v>445</v>
      </c>
      <c r="H27" t="s">
        <v>643</v>
      </c>
      <c r="I27" s="8" t="s">
        <v>294</v>
      </c>
      <c r="J27" s="7" t="s">
        <v>292</v>
      </c>
      <c r="K27"/>
      <c r="L27" s="10" t="s">
        <v>327</v>
      </c>
      <c r="M27"/>
      <c r="N27" s="8" t="s">
        <v>397</v>
      </c>
      <c r="O27"/>
      <c r="P27"/>
      <c r="Q27"/>
      <c r="R27" s="10" t="s">
        <v>0</v>
      </c>
      <c r="S27"/>
      <c r="T27"/>
      <c r="U27"/>
      <c r="V27"/>
      <c r="W27" s="13" t="s">
        <v>624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0" t="s">
        <v>92</v>
      </c>
      <c r="AW27"/>
      <c r="AX27" s="10" t="s">
        <v>92</v>
      </c>
      <c r="AY27" s="10" t="s">
        <v>92</v>
      </c>
      <c r="AZ27"/>
      <c r="BA27"/>
      <c r="BB27"/>
      <c r="BC27"/>
      <c r="BD27"/>
      <c r="BE27" s="10" t="s">
        <v>93</v>
      </c>
      <c r="BF27"/>
      <c r="BG27"/>
      <c r="BH27" s="18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10" t="s">
        <v>485</v>
      </c>
      <c r="BY27"/>
      <c r="BZ27"/>
      <c r="CA27"/>
      <c r="CB27" s="10" t="s">
        <v>94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8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8" t="s">
        <v>291</v>
      </c>
    </row>
    <row r="28" spans="1:168" ht="40.5" customHeight="1" x14ac:dyDescent="0.35">
      <c r="A28" s="32" t="s">
        <v>599</v>
      </c>
      <c r="B28" s="7" t="s">
        <v>526</v>
      </c>
      <c r="C28" s="10" t="s">
        <v>525</v>
      </c>
      <c r="D28" s="10" t="s">
        <v>569</v>
      </c>
      <c r="E28" t="s">
        <v>802</v>
      </c>
      <c r="F28"/>
      <c r="G28" s="8" t="s">
        <v>445</v>
      </c>
      <c r="H28" t="s">
        <v>645</v>
      </c>
      <c r="I28" s="8" t="s">
        <v>294</v>
      </c>
      <c r="J28" s="7" t="s">
        <v>292</v>
      </c>
      <c r="K28"/>
      <c r="L28" s="10" t="s">
        <v>328</v>
      </c>
      <c r="M28"/>
      <c r="N28" s="8" t="s">
        <v>398</v>
      </c>
      <c r="O28"/>
      <c r="P28"/>
      <c r="Q28"/>
      <c r="R28" s="10" t="s">
        <v>0</v>
      </c>
      <c r="S28"/>
      <c r="T28"/>
      <c r="U28"/>
      <c r="V28"/>
      <c r="W28" s="13" t="s">
        <v>624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0" t="s">
        <v>92</v>
      </c>
      <c r="AW28"/>
      <c r="AX28" s="10" t="s">
        <v>92</v>
      </c>
      <c r="AY28" s="10" t="s">
        <v>92</v>
      </c>
      <c r="AZ28"/>
      <c r="BA28"/>
      <c r="BB28"/>
      <c r="BC28"/>
      <c r="BD28"/>
      <c r="BE28" s="10" t="s">
        <v>93</v>
      </c>
      <c r="BF28"/>
      <c r="BG28"/>
      <c r="BH28" s="18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10" t="s">
        <v>485</v>
      </c>
      <c r="BY28"/>
      <c r="BZ28"/>
      <c r="CA28"/>
      <c r="CB28" s="10" t="s">
        <v>94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 s="14" t="s">
        <v>476</v>
      </c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8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8" t="s">
        <v>291</v>
      </c>
    </row>
    <row r="29" spans="1:168" ht="25.5" customHeight="1" x14ac:dyDescent="0.35">
      <c r="A29" s="31" t="s">
        <v>600</v>
      </c>
      <c r="B29" s="7" t="s">
        <v>526</v>
      </c>
      <c r="C29" s="10" t="s">
        <v>525</v>
      </c>
      <c r="D29" s="10" t="s">
        <v>569</v>
      </c>
      <c r="E29" t="s">
        <v>802</v>
      </c>
      <c r="F29"/>
      <c r="G29" s="8" t="s">
        <v>445</v>
      </c>
      <c r="H29" t="s">
        <v>780</v>
      </c>
      <c r="I29" s="8" t="s">
        <v>294</v>
      </c>
      <c r="J29" s="7" t="s">
        <v>292</v>
      </c>
      <c r="K29"/>
      <c r="L29" s="10" t="s">
        <v>329</v>
      </c>
      <c r="M29"/>
      <c r="N29" s="8" t="s">
        <v>399</v>
      </c>
      <c r="O29"/>
      <c r="P29"/>
      <c r="Q29"/>
      <c r="R29" s="10" t="s">
        <v>0</v>
      </c>
      <c r="S29"/>
      <c r="T29"/>
      <c r="U29"/>
      <c r="V29"/>
      <c r="W29" s="13" t="s">
        <v>745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0" t="s">
        <v>92</v>
      </c>
      <c r="AW29"/>
      <c r="AX29" s="10" t="s">
        <v>92</v>
      </c>
      <c r="AY29" s="10" t="s">
        <v>92</v>
      </c>
      <c r="AZ29"/>
      <c r="BA29"/>
      <c r="BB29"/>
      <c r="BC29"/>
      <c r="BD29"/>
      <c r="BE29" s="10" t="s">
        <v>93</v>
      </c>
      <c r="BF29"/>
      <c r="BG29"/>
      <c r="BH29" s="18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10" t="s">
        <v>485</v>
      </c>
      <c r="BY29"/>
      <c r="BZ29"/>
      <c r="CA29"/>
      <c r="CB29" s="10" t="s">
        <v>94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8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8" t="s">
        <v>291</v>
      </c>
    </row>
    <row r="30" spans="1:168" ht="30" customHeight="1" x14ac:dyDescent="0.35">
      <c r="A30" s="32" t="s">
        <v>602</v>
      </c>
      <c r="B30" s="7" t="s">
        <v>526</v>
      </c>
      <c r="C30" s="10" t="s">
        <v>525</v>
      </c>
      <c r="D30" s="10" t="s">
        <v>569</v>
      </c>
      <c r="E30" t="s">
        <v>803</v>
      </c>
      <c r="F30"/>
      <c r="G30" s="8" t="s">
        <v>445</v>
      </c>
      <c r="H30" t="s">
        <v>647</v>
      </c>
      <c r="I30" s="8" t="s">
        <v>294</v>
      </c>
      <c r="J30" s="7" t="s">
        <v>292</v>
      </c>
      <c r="K30"/>
      <c r="L30" s="10" t="s">
        <v>330</v>
      </c>
      <c r="M30"/>
      <c r="N30" s="8" t="s">
        <v>400</v>
      </c>
      <c r="O30"/>
      <c r="P30"/>
      <c r="Q30"/>
      <c r="R30" s="10" t="s">
        <v>0</v>
      </c>
      <c r="S30"/>
      <c r="T30"/>
      <c r="U30"/>
      <c r="V30"/>
      <c r="W30" s="13" t="s">
        <v>624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0" t="s">
        <v>92</v>
      </c>
      <c r="AW30"/>
      <c r="AX30" s="10" t="s">
        <v>92</v>
      </c>
      <c r="AY30" s="10" t="s">
        <v>92</v>
      </c>
      <c r="AZ30"/>
      <c r="BA30"/>
      <c r="BB30"/>
      <c r="BC30"/>
      <c r="BD30"/>
      <c r="BE30" s="10" t="s">
        <v>93</v>
      </c>
      <c r="BF30"/>
      <c r="BG30"/>
      <c r="BH30" s="18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10" t="s">
        <v>485</v>
      </c>
      <c r="BY30"/>
      <c r="BZ30"/>
      <c r="CA30"/>
      <c r="CB30" s="10" t="s">
        <v>94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 s="14" t="s">
        <v>476</v>
      </c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8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8" t="s">
        <v>291</v>
      </c>
    </row>
    <row r="31" spans="1:168" ht="31.5" customHeight="1" x14ac:dyDescent="0.35">
      <c r="A31" s="32" t="s">
        <v>603</v>
      </c>
      <c r="B31" s="7" t="s">
        <v>526</v>
      </c>
      <c r="C31" s="10" t="s">
        <v>525</v>
      </c>
      <c r="D31" s="10" t="s">
        <v>569</v>
      </c>
      <c r="E31" t="s">
        <v>802</v>
      </c>
      <c r="F31"/>
      <c r="G31" s="8" t="s">
        <v>445</v>
      </c>
      <c r="H31" t="s">
        <v>784</v>
      </c>
      <c r="I31" s="8" t="s">
        <v>294</v>
      </c>
      <c r="J31" s="7" t="s">
        <v>292</v>
      </c>
      <c r="K31"/>
      <c r="L31" s="10" t="s">
        <v>331</v>
      </c>
      <c r="M31"/>
      <c r="N31" s="8" t="s">
        <v>401</v>
      </c>
      <c r="O31"/>
      <c r="P31"/>
      <c r="Q31"/>
      <c r="R31" s="10" t="s">
        <v>0</v>
      </c>
      <c r="S31"/>
      <c r="T31"/>
      <c r="U31"/>
      <c r="V31"/>
      <c r="W31" s="13" t="s">
        <v>745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0" t="s">
        <v>92</v>
      </c>
      <c r="AW31"/>
      <c r="AX31" s="10" t="s">
        <v>92</v>
      </c>
      <c r="AY31" s="10" t="s">
        <v>92</v>
      </c>
      <c r="AZ31"/>
      <c r="BA31"/>
      <c r="BB31"/>
      <c r="BC31"/>
      <c r="BD31"/>
      <c r="BE31" s="10" t="s">
        <v>93</v>
      </c>
      <c r="BF31"/>
      <c r="BG31"/>
      <c r="BH31" s="18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10" t="s">
        <v>485</v>
      </c>
      <c r="BY31"/>
      <c r="BZ31"/>
      <c r="CA31"/>
      <c r="CB31" s="10" t="s">
        <v>94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 s="14" t="s">
        <v>476</v>
      </c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8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8" t="s">
        <v>291</v>
      </c>
    </row>
    <row r="32" spans="1:168" ht="25.5" customHeight="1" x14ac:dyDescent="0.35">
      <c r="A32" s="32" t="s">
        <v>605</v>
      </c>
      <c r="B32" s="7" t="s">
        <v>526</v>
      </c>
      <c r="C32" s="10" t="s">
        <v>525</v>
      </c>
      <c r="D32" s="10" t="s">
        <v>569</v>
      </c>
      <c r="E32" t="s">
        <v>802</v>
      </c>
      <c r="F32"/>
      <c r="G32" s="8" t="s">
        <v>445</v>
      </c>
      <c r="H32" t="s">
        <v>649</v>
      </c>
      <c r="I32" s="8" t="s">
        <v>294</v>
      </c>
      <c r="J32" s="7" t="s">
        <v>292</v>
      </c>
      <c r="K32"/>
      <c r="L32" s="10" t="s">
        <v>332</v>
      </c>
      <c r="M32"/>
      <c r="N32" s="8" t="s">
        <v>402</v>
      </c>
      <c r="O32"/>
      <c r="P32"/>
      <c r="Q32"/>
      <c r="R32" s="10" t="s">
        <v>0</v>
      </c>
      <c r="S32"/>
      <c r="T32"/>
      <c r="U32"/>
      <c r="V32"/>
      <c r="W32" s="13" t="s">
        <v>624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0" t="s">
        <v>92</v>
      </c>
      <c r="AW32"/>
      <c r="AX32" s="10" t="s">
        <v>92</v>
      </c>
      <c r="AY32" s="10" t="s">
        <v>92</v>
      </c>
      <c r="AZ32"/>
      <c r="BA32"/>
      <c r="BB32"/>
      <c r="BC32"/>
      <c r="BD32"/>
      <c r="BE32" s="10" t="s">
        <v>93</v>
      </c>
      <c r="BF32"/>
      <c r="BG32"/>
      <c r="BH32" s="18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10" t="s">
        <v>485</v>
      </c>
      <c r="BY32"/>
      <c r="BZ32"/>
      <c r="CA32"/>
      <c r="CB32" s="10" t="s">
        <v>94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 s="14" t="s">
        <v>476</v>
      </c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8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8" t="s">
        <v>291</v>
      </c>
    </row>
    <row r="33" spans="1:168" ht="34.5" customHeight="1" x14ac:dyDescent="0.35">
      <c r="A33" s="31" t="s">
        <v>606</v>
      </c>
      <c r="B33" s="7" t="s">
        <v>526</v>
      </c>
      <c r="C33" s="10" t="s">
        <v>525</v>
      </c>
      <c r="D33" s="10" t="s">
        <v>569</v>
      </c>
      <c r="E33" t="s">
        <v>802</v>
      </c>
      <c r="F33"/>
      <c r="G33" s="8" t="s">
        <v>445</v>
      </c>
      <c r="H33" t="s">
        <v>782</v>
      </c>
      <c r="I33" s="8" t="s">
        <v>294</v>
      </c>
      <c r="J33" s="7" t="s">
        <v>292</v>
      </c>
      <c r="K33"/>
      <c r="L33" s="10" t="s">
        <v>333</v>
      </c>
      <c r="M33"/>
      <c r="N33" s="8" t="s">
        <v>403</v>
      </c>
      <c r="O33"/>
      <c r="P33"/>
      <c r="Q33"/>
      <c r="R33" s="10" t="s">
        <v>0</v>
      </c>
      <c r="S33"/>
      <c r="T33"/>
      <c r="U33"/>
      <c r="V33"/>
      <c r="W33" s="13" t="s">
        <v>745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0" t="s">
        <v>92</v>
      </c>
      <c r="AW33"/>
      <c r="AX33" s="10" t="s">
        <v>92</v>
      </c>
      <c r="AY33" s="10" t="s">
        <v>92</v>
      </c>
      <c r="AZ33"/>
      <c r="BA33"/>
      <c r="BB33"/>
      <c r="BC33"/>
      <c r="BD33"/>
      <c r="BE33" s="10" t="s">
        <v>93</v>
      </c>
      <c r="BF33"/>
      <c r="BG33"/>
      <c r="BH33" s="18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10" t="s">
        <v>485</v>
      </c>
      <c r="BY33"/>
      <c r="BZ33"/>
      <c r="CA33"/>
      <c r="CB33" s="10" t="s">
        <v>94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8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8" t="s">
        <v>291</v>
      </c>
    </row>
    <row r="34" spans="1:168" ht="25.5" customHeight="1" x14ac:dyDescent="0.35">
      <c r="A34" s="32" t="s">
        <v>608</v>
      </c>
      <c r="B34" s="7" t="s">
        <v>526</v>
      </c>
      <c r="C34" s="10" t="s">
        <v>525</v>
      </c>
      <c r="D34" s="10" t="s">
        <v>569</v>
      </c>
      <c r="E34" t="s">
        <v>803</v>
      </c>
      <c r="F34"/>
      <c r="G34" s="8" t="s">
        <v>445</v>
      </c>
      <c r="H34" t="s">
        <v>651</v>
      </c>
      <c r="I34" s="8" t="s">
        <v>294</v>
      </c>
      <c r="J34" s="7" t="s">
        <v>292</v>
      </c>
      <c r="K34"/>
      <c r="L34" s="10" t="s">
        <v>334</v>
      </c>
      <c r="M34"/>
      <c r="N34" s="8" t="s">
        <v>404</v>
      </c>
      <c r="O34"/>
      <c r="P34"/>
      <c r="Q34"/>
      <c r="R34" s="10" t="s">
        <v>0</v>
      </c>
      <c r="S34"/>
      <c r="T34"/>
      <c r="U34"/>
      <c r="V34"/>
      <c r="W34" s="13" t="s">
        <v>624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0" t="s">
        <v>92</v>
      </c>
      <c r="AW34"/>
      <c r="AX34" s="10" t="s">
        <v>92</v>
      </c>
      <c r="AY34" s="10" t="s">
        <v>92</v>
      </c>
      <c r="AZ34"/>
      <c r="BA34"/>
      <c r="BB34"/>
      <c r="BC34"/>
      <c r="BD34"/>
      <c r="BE34" s="10" t="s">
        <v>93</v>
      </c>
      <c r="BF34"/>
      <c r="BG34"/>
      <c r="BH34" s="18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10" t="s">
        <v>485</v>
      </c>
      <c r="BY34"/>
      <c r="BZ34"/>
      <c r="CA34"/>
      <c r="CB34" s="10" t="s">
        <v>94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 s="14" t="s">
        <v>580</v>
      </c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8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8" t="s">
        <v>291</v>
      </c>
    </row>
    <row r="35" spans="1:168" ht="33" customHeight="1" x14ac:dyDescent="0.35">
      <c r="A35" s="32" t="s">
        <v>609</v>
      </c>
      <c r="B35" s="7" t="s">
        <v>526</v>
      </c>
      <c r="C35" s="10" t="s">
        <v>525</v>
      </c>
      <c r="D35" s="10" t="s">
        <v>569</v>
      </c>
      <c r="E35" t="s">
        <v>802</v>
      </c>
      <c r="F35"/>
      <c r="G35" s="8" t="s">
        <v>445</v>
      </c>
      <c r="H35" t="s">
        <v>786</v>
      </c>
      <c r="I35" s="8" t="s">
        <v>294</v>
      </c>
      <c r="J35" s="7" t="s">
        <v>292</v>
      </c>
      <c r="K35"/>
      <c r="L35" s="10" t="s">
        <v>335</v>
      </c>
      <c r="M35"/>
      <c r="N35" s="8" t="s">
        <v>405</v>
      </c>
      <c r="O35"/>
      <c r="P35"/>
      <c r="Q35"/>
      <c r="R35" s="10" t="s">
        <v>0</v>
      </c>
      <c r="S35"/>
      <c r="T35"/>
      <c r="U35"/>
      <c r="V35"/>
      <c r="W35" s="13" t="s">
        <v>745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0" t="s">
        <v>92</v>
      </c>
      <c r="AW35"/>
      <c r="AX35" s="10" t="s">
        <v>92</v>
      </c>
      <c r="AY35" s="10" t="s">
        <v>92</v>
      </c>
      <c r="AZ35"/>
      <c r="BA35"/>
      <c r="BB35"/>
      <c r="BC35"/>
      <c r="BD35"/>
      <c r="BE35" s="10" t="s">
        <v>93</v>
      </c>
      <c r="BF35"/>
      <c r="BG35"/>
      <c r="BH35" s="18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10" t="s">
        <v>485</v>
      </c>
      <c r="BY35"/>
      <c r="BZ35"/>
      <c r="CA35"/>
      <c r="CB35" s="10" t="s">
        <v>94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 s="14" t="s">
        <v>476</v>
      </c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8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8" t="s">
        <v>291</v>
      </c>
    </row>
    <row r="36" spans="1:168" x14ac:dyDescent="0.35">
      <c r="A36" s="10" t="s">
        <v>543</v>
      </c>
      <c r="B36" s="7" t="s">
        <v>526</v>
      </c>
      <c r="C36" s="10" t="s">
        <v>525</v>
      </c>
      <c r="D36" s="10" t="s">
        <v>569</v>
      </c>
      <c r="E36" t="s">
        <v>802</v>
      </c>
      <c r="F36"/>
      <c r="G36" s="8" t="s">
        <v>445</v>
      </c>
      <c r="H36" t="s">
        <v>653</v>
      </c>
      <c r="I36" s="8" t="s">
        <v>294</v>
      </c>
      <c r="J36" s="7" t="s">
        <v>292</v>
      </c>
      <c r="K36"/>
      <c r="L36" s="10" t="s">
        <v>336</v>
      </c>
      <c r="M36"/>
      <c r="N36" s="8" t="s">
        <v>406</v>
      </c>
      <c r="O36"/>
      <c r="P36"/>
      <c r="Q36"/>
      <c r="R36" s="10" t="s">
        <v>0</v>
      </c>
      <c r="S36"/>
      <c r="T36"/>
      <c r="U36"/>
      <c r="V36"/>
      <c r="W36" s="13" t="s">
        <v>624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0" t="s">
        <v>92</v>
      </c>
      <c r="AW36"/>
      <c r="AX36" s="10" t="s">
        <v>92</v>
      </c>
      <c r="AY36" s="10" t="s">
        <v>92</v>
      </c>
      <c r="AZ36"/>
      <c r="BA36"/>
      <c r="BB36"/>
      <c r="BC36"/>
      <c r="BD36"/>
      <c r="BE36" s="10" t="s">
        <v>93</v>
      </c>
      <c r="BF36"/>
      <c r="BG36"/>
      <c r="BH36" s="18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10" t="s">
        <v>485</v>
      </c>
      <c r="BY36"/>
      <c r="BZ36"/>
      <c r="CA36"/>
      <c r="CB36" s="10" t="s">
        <v>94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8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8" t="s">
        <v>291</v>
      </c>
    </row>
    <row r="37" spans="1:168" x14ac:dyDescent="0.35">
      <c r="A37" s="8" t="s">
        <v>544</v>
      </c>
      <c r="B37" s="7" t="s">
        <v>526</v>
      </c>
      <c r="C37" s="10" t="s">
        <v>525</v>
      </c>
      <c r="D37" s="10" t="s">
        <v>569</v>
      </c>
      <c r="E37" t="s">
        <v>802</v>
      </c>
      <c r="F37"/>
      <c r="G37" s="8" t="s">
        <v>445</v>
      </c>
      <c r="H37" t="s">
        <v>655</v>
      </c>
      <c r="I37" s="8" t="s">
        <v>294</v>
      </c>
      <c r="J37" s="7" t="s">
        <v>292</v>
      </c>
      <c r="K37"/>
      <c r="L37" s="10" t="s">
        <v>337</v>
      </c>
      <c r="M37"/>
      <c r="N37" s="8" t="s">
        <v>407</v>
      </c>
      <c r="O37"/>
      <c r="P37"/>
      <c r="Q37"/>
      <c r="R37" s="10" t="s">
        <v>0</v>
      </c>
      <c r="S37"/>
      <c r="T37"/>
      <c r="U37"/>
      <c r="V37"/>
      <c r="W37" s="13" t="s">
        <v>624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0" t="s">
        <v>92</v>
      </c>
      <c r="AW37"/>
      <c r="AX37" s="10" t="s">
        <v>92</v>
      </c>
      <c r="AY37" s="10" t="s">
        <v>92</v>
      </c>
      <c r="AZ37"/>
      <c r="BA37"/>
      <c r="BB37"/>
      <c r="BC37"/>
      <c r="BD37"/>
      <c r="BE37" s="10" t="s">
        <v>93</v>
      </c>
      <c r="BF37"/>
      <c r="BG37"/>
      <c r="BH37" s="18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10" t="s">
        <v>485</v>
      </c>
      <c r="BY37"/>
      <c r="BZ37"/>
      <c r="CA37"/>
      <c r="CB37" s="10" t="s">
        <v>94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8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8" t="s">
        <v>291</v>
      </c>
    </row>
    <row r="38" spans="1:168" s="16" customFormat="1" x14ac:dyDescent="0.35">
      <c r="A38" s="30" t="s">
        <v>592</v>
      </c>
      <c r="B38" s="7" t="s">
        <v>526</v>
      </c>
      <c r="C38" s="10" t="s">
        <v>525</v>
      </c>
      <c r="D38" s="10" t="s">
        <v>569</v>
      </c>
      <c r="E38" t="s">
        <v>802</v>
      </c>
      <c r="F38"/>
      <c r="G38" s="23" t="s">
        <v>611</v>
      </c>
      <c r="H38" t="s">
        <v>657</v>
      </c>
      <c r="I38" s="8" t="s">
        <v>294</v>
      </c>
      <c r="J38" s="7" t="s">
        <v>292</v>
      </c>
      <c r="K38"/>
      <c r="L38" s="10" t="s">
        <v>338</v>
      </c>
      <c r="M38"/>
      <c r="N38" s="8" t="s">
        <v>408</v>
      </c>
      <c r="O38"/>
      <c r="P38"/>
      <c r="Q38"/>
      <c r="R38" s="10" t="s">
        <v>0</v>
      </c>
      <c r="S38"/>
      <c r="T38"/>
      <c r="U38"/>
      <c r="V38"/>
      <c r="W38" s="13" t="s">
        <v>624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0" t="s">
        <v>92</v>
      </c>
      <c r="AW38"/>
      <c r="AX38" s="10" t="s">
        <v>92</v>
      </c>
      <c r="AY38" s="10" t="s">
        <v>92</v>
      </c>
      <c r="AZ38"/>
      <c r="BA38"/>
      <c r="BB38"/>
      <c r="BC38"/>
      <c r="BD38"/>
      <c r="BE38" s="10" t="s">
        <v>93</v>
      </c>
      <c r="BF38"/>
      <c r="BG38"/>
      <c r="BH38" s="18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10" t="s">
        <v>485</v>
      </c>
      <c r="BY38"/>
      <c r="BZ38"/>
      <c r="CA38"/>
      <c r="CB38" s="10" t="s">
        <v>94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8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8" t="s">
        <v>291</v>
      </c>
    </row>
    <row r="39" spans="1:168" x14ac:dyDescent="0.35">
      <c r="A39" s="30" t="s">
        <v>545</v>
      </c>
      <c r="B39" s="7" t="s">
        <v>526</v>
      </c>
      <c r="C39" s="10" t="s">
        <v>525</v>
      </c>
      <c r="D39" s="10" t="s">
        <v>569</v>
      </c>
      <c r="E39" t="s">
        <v>802</v>
      </c>
      <c r="F39"/>
      <c r="G39" s="8" t="s">
        <v>445</v>
      </c>
      <c r="H39" t="s">
        <v>659</v>
      </c>
      <c r="I39" s="8" t="s">
        <v>294</v>
      </c>
      <c r="J39" s="7" t="s">
        <v>292</v>
      </c>
      <c r="K39"/>
      <c r="L39" s="10" t="s">
        <v>339</v>
      </c>
      <c r="M39"/>
      <c r="N39" s="8" t="s">
        <v>409</v>
      </c>
      <c r="O39"/>
      <c r="P39"/>
      <c r="Q39"/>
      <c r="R39" s="10" t="s">
        <v>0</v>
      </c>
      <c r="S39"/>
      <c r="T39"/>
      <c r="U39"/>
      <c r="V39"/>
      <c r="W39" s="13" t="s">
        <v>624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0" t="s">
        <v>92</v>
      </c>
      <c r="AW39"/>
      <c r="AX39" s="10" t="s">
        <v>92</v>
      </c>
      <c r="AY39" s="10" t="s">
        <v>92</v>
      </c>
      <c r="AZ39"/>
      <c r="BA39"/>
      <c r="BB39"/>
      <c r="BC39"/>
      <c r="BD39"/>
      <c r="BE39" s="23" t="s">
        <v>473</v>
      </c>
      <c r="BF39"/>
      <c r="BG39"/>
      <c r="BH39" s="18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10" t="s">
        <v>485</v>
      </c>
      <c r="BY39"/>
      <c r="BZ39"/>
      <c r="CA39"/>
      <c r="CB39" s="10" t="s">
        <v>94</v>
      </c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8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8" t="s">
        <v>291</v>
      </c>
    </row>
    <row r="40" spans="1:168" x14ac:dyDescent="0.35">
      <c r="A40" s="30" t="s">
        <v>546</v>
      </c>
      <c r="B40" s="7" t="s">
        <v>526</v>
      </c>
      <c r="C40" s="10" t="s">
        <v>525</v>
      </c>
      <c r="D40" s="10" t="s">
        <v>569</v>
      </c>
      <c r="E40" t="s">
        <v>802</v>
      </c>
      <c r="F40"/>
      <c r="G40" s="8" t="s">
        <v>445</v>
      </c>
      <c r="H40" t="s">
        <v>661</v>
      </c>
      <c r="I40" s="8" t="s">
        <v>294</v>
      </c>
      <c r="J40" s="7" t="s">
        <v>292</v>
      </c>
      <c r="K40"/>
      <c r="L40" s="10" t="s">
        <v>340</v>
      </c>
      <c r="M40"/>
      <c r="N40" s="8" t="s">
        <v>410</v>
      </c>
      <c r="O40"/>
      <c r="P40"/>
      <c r="Q40"/>
      <c r="R40" s="10" t="s">
        <v>0</v>
      </c>
      <c r="S40"/>
      <c r="T40"/>
      <c r="U40"/>
      <c r="V40"/>
      <c r="W40" s="13" t="s">
        <v>624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0" t="s">
        <v>92</v>
      </c>
      <c r="AW40"/>
      <c r="AX40" s="10" t="s">
        <v>92</v>
      </c>
      <c r="AY40" s="10" t="s">
        <v>92</v>
      </c>
      <c r="AZ40"/>
      <c r="BA40"/>
      <c r="BB40"/>
      <c r="BC40"/>
      <c r="BD40"/>
      <c r="BE40" s="23" t="s">
        <v>452</v>
      </c>
      <c r="BF40"/>
      <c r="BG40"/>
      <c r="BH40" s="18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10" t="s">
        <v>485</v>
      </c>
      <c r="BY40"/>
      <c r="BZ40"/>
      <c r="CA40"/>
      <c r="CB40" s="10" t="s">
        <v>94</v>
      </c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18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8" t="s">
        <v>291</v>
      </c>
    </row>
    <row r="41" spans="1:168" x14ac:dyDescent="0.35">
      <c r="A41" s="30" t="s">
        <v>547</v>
      </c>
      <c r="B41" s="7" t="s">
        <v>526</v>
      </c>
      <c r="C41" s="10" t="s">
        <v>525</v>
      </c>
      <c r="D41" s="10" t="s">
        <v>569</v>
      </c>
      <c r="E41" t="s">
        <v>802</v>
      </c>
      <c r="F41"/>
      <c r="G41" s="8" t="s">
        <v>445</v>
      </c>
      <c r="H41" t="s">
        <v>663</v>
      </c>
      <c r="I41" s="8" t="s">
        <v>294</v>
      </c>
      <c r="J41" s="7" t="s">
        <v>292</v>
      </c>
      <c r="K41"/>
      <c r="L41" s="10" t="s">
        <v>341</v>
      </c>
      <c r="M41"/>
      <c r="N41" s="8" t="s">
        <v>411</v>
      </c>
      <c r="O41"/>
      <c r="P41"/>
      <c r="Q41"/>
      <c r="R41" s="10" t="s">
        <v>0</v>
      </c>
      <c r="S41"/>
      <c r="T41"/>
      <c r="U41"/>
      <c r="V41"/>
      <c r="W41" s="13" t="s">
        <v>624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0" t="s">
        <v>92</v>
      </c>
      <c r="AW41"/>
      <c r="AX41" s="10" t="s">
        <v>92</v>
      </c>
      <c r="AY41" s="10" t="s">
        <v>92</v>
      </c>
      <c r="AZ41"/>
      <c r="BA41"/>
      <c r="BB41"/>
      <c r="BC41"/>
      <c r="BD41"/>
      <c r="BE41" s="10" t="s">
        <v>93</v>
      </c>
      <c r="BF41"/>
      <c r="BG41"/>
      <c r="BH41" s="18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10" t="s">
        <v>485</v>
      </c>
      <c r="BY41"/>
      <c r="BZ41"/>
      <c r="CA41"/>
      <c r="CB41" s="10" t="s">
        <v>94</v>
      </c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8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23" t="s">
        <v>474</v>
      </c>
    </row>
    <row r="42" spans="1:168" x14ac:dyDescent="0.35">
      <c r="A42" s="30" t="s">
        <v>548</v>
      </c>
      <c r="B42" s="7" t="s">
        <v>526</v>
      </c>
      <c r="C42" s="10" t="s">
        <v>525</v>
      </c>
      <c r="D42" s="10" t="s">
        <v>569</v>
      </c>
      <c r="E42" t="s">
        <v>802</v>
      </c>
      <c r="F42"/>
      <c r="G42" s="8" t="s">
        <v>445</v>
      </c>
      <c r="H42" t="s">
        <v>665</v>
      </c>
      <c r="I42" s="8" t="s">
        <v>294</v>
      </c>
      <c r="J42" s="7" t="s">
        <v>292</v>
      </c>
      <c r="K42"/>
      <c r="L42" s="10" t="s">
        <v>342</v>
      </c>
      <c r="M42"/>
      <c r="N42" s="8" t="s">
        <v>412</v>
      </c>
      <c r="O42"/>
      <c r="P42"/>
      <c r="Q42"/>
      <c r="R42" s="10" t="s">
        <v>0</v>
      </c>
      <c r="S42"/>
      <c r="T42"/>
      <c r="U42"/>
      <c r="V42"/>
      <c r="W42" s="13" t="s">
        <v>624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0" t="s">
        <v>92</v>
      </c>
      <c r="AW42"/>
      <c r="AX42" s="10" t="s">
        <v>92</v>
      </c>
      <c r="AY42" s="10" t="s">
        <v>92</v>
      </c>
      <c r="AZ42"/>
      <c r="BA42"/>
      <c r="BB42"/>
      <c r="BC42"/>
      <c r="BD42"/>
      <c r="BE42" s="10" t="s">
        <v>93</v>
      </c>
      <c r="BF42"/>
      <c r="BG42"/>
      <c r="BH42" s="18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10" t="s">
        <v>485</v>
      </c>
      <c r="BY42"/>
      <c r="BZ42"/>
      <c r="CA42"/>
      <c r="CB42" s="10" t="s">
        <v>94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8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23" t="s">
        <v>452</v>
      </c>
    </row>
    <row r="43" spans="1:168" x14ac:dyDescent="0.35">
      <c r="A43" s="30" t="s">
        <v>549</v>
      </c>
      <c r="B43" s="7" t="s">
        <v>526</v>
      </c>
      <c r="C43" s="10" t="s">
        <v>525</v>
      </c>
      <c r="D43" s="10" t="s">
        <v>569</v>
      </c>
      <c r="E43" t="s">
        <v>802</v>
      </c>
      <c r="F43"/>
      <c r="G43" s="8" t="s">
        <v>445</v>
      </c>
      <c r="H43" t="s">
        <v>667</v>
      </c>
      <c r="I43" s="8" t="s">
        <v>294</v>
      </c>
      <c r="J43" s="7" t="s">
        <v>292</v>
      </c>
      <c r="K43"/>
      <c r="L43" s="10" t="s">
        <v>293</v>
      </c>
      <c r="M43"/>
      <c r="N43" s="8" t="s">
        <v>413</v>
      </c>
      <c r="O43"/>
      <c r="P43"/>
      <c r="Q43"/>
      <c r="R43" s="23" t="s">
        <v>475</v>
      </c>
      <c r="S43"/>
      <c r="T43"/>
      <c r="U43"/>
      <c r="V43"/>
      <c r="W43" s="13" t="s">
        <v>624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0" t="s">
        <v>92</v>
      </c>
      <c r="AW43"/>
      <c r="AX43" s="10" t="s">
        <v>92</v>
      </c>
      <c r="AY43" s="10" t="s">
        <v>92</v>
      </c>
      <c r="AZ43"/>
      <c r="BA43"/>
      <c r="BB43"/>
      <c r="BC43"/>
      <c r="BD43"/>
      <c r="BE43" s="10" t="s">
        <v>93</v>
      </c>
      <c r="BF43"/>
      <c r="BG43"/>
      <c r="BH43" s="18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10" t="s">
        <v>485</v>
      </c>
      <c r="BY43"/>
      <c r="BZ43"/>
      <c r="CA43"/>
      <c r="CB43" s="10" t="s">
        <v>94</v>
      </c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8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8" t="s">
        <v>291</v>
      </c>
    </row>
    <row r="44" spans="1:168" x14ac:dyDescent="0.35">
      <c r="A44" s="30" t="s">
        <v>550</v>
      </c>
      <c r="B44" s="7" t="s">
        <v>526</v>
      </c>
      <c r="C44" s="10" t="s">
        <v>525</v>
      </c>
      <c r="D44" s="10" t="s">
        <v>569</v>
      </c>
      <c r="E44" t="s">
        <v>802</v>
      </c>
      <c r="F44"/>
      <c r="G44" s="8" t="s">
        <v>445</v>
      </c>
      <c r="H44" t="s">
        <v>669</v>
      </c>
      <c r="I44" s="8" t="s">
        <v>294</v>
      </c>
      <c r="J44" s="7" t="s">
        <v>292</v>
      </c>
      <c r="K44"/>
      <c r="L44" s="10" t="s">
        <v>343</v>
      </c>
      <c r="M44"/>
      <c r="N44" s="8" t="s">
        <v>414</v>
      </c>
      <c r="O44"/>
      <c r="P44"/>
      <c r="Q44"/>
      <c r="R44" s="23" t="s">
        <v>452</v>
      </c>
      <c r="S44"/>
      <c r="T44"/>
      <c r="U44"/>
      <c r="V44"/>
      <c r="W44" s="13" t="s">
        <v>624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0" t="s">
        <v>92</v>
      </c>
      <c r="AW44"/>
      <c r="AX44" s="10" t="s">
        <v>92</v>
      </c>
      <c r="AY44" s="10" t="s">
        <v>92</v>
      </c>
      <c r="AZ44"/>
      <c r="BA44"/>
      <c r="BB44"/>
      <c r="BC44"/>
      <c r="BD44"/>
      <c r="BE44" s="10" t="s">
        <v>93</v>
      </c>
      <c r="BF44"/>
      <c r="BG44"/>
      <c r="BH44" s="18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10" t="s">
        <v>485</v>
      </c>
      <c r="BY44"/>
      <c r="BZ44"/>
      <c r="CA44"/>
      <c r="CB44" s="10" t="s">
        <v>94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8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8" t="s">
        <v>291</v>
      </c>
    </row>
    <row r="45" spans="1:168" x14ac:dyDescent="0.35">
      <c r="A45" s="30" t="s">
        <v>593</v>
      </c>
      <c r="B45" s="7" t="s">
        <v>526</v>
      </c>
      <c r="C45" s="10" t="s">
        <v>525</v>
      </c>
      <c r="D45" s="10" t="s">
        <v>569</v>
      </c>
      <c r="E45" t="s">
        <v>802</v>
      </c>
      <c r="F45"/>
      <c r="G45" s="8" t="s">
        <v>445</v>
      </c>
      <c r="H45" t="s">
        <v>799</v>
      </c>
      <c r="I45" s="8" t="s">
        <v>294</v>
      </c>
      <c r="J45" s="7" t="s">
        <v>292</v>
      </c>
      <c r="K45"/>
      <c r="L45" s="10" t="s">
        <v>344</v>
      </c>
      <c r="M45"/>
      <c r="N45" s="8" t="s">
        <v>415</v>
      </c>
      <c r="O45"/>
      <c r="P45"/>
      <c r="Q45"/>
      <c r="R45" s="10" t="s">
        <v>0</v>
      </c>
      <c r="S45"/>
      <c r="T45"/>
      <c r="U45"/>
      <c r="V45"/>
      <c r="W45" s="13" t="s">
        <v>795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0" t="s">
        <v>92</v>
      </c>
      <c r="AW45"/>
      <c r="AX45" s="10" t="s">
        <v>94</v>
      </c>
      <c r="AY45" s="10" t="s">
        <v>92</v>
      </c>
      <c r="AZ45"/>
      <c r="BA45"/>
      <c r="BB45"/>
      <c r="BC45"/>
      <c r="BD45"/>
      <c r="BE45" s="10" t="s">
        <v>93</v>
      </c>
      <c r="BF45"/>
      <c r="BG45"/>
      <c r="BH45" s="18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10" t="s">
        <v>485</v>
      </c>
      <c r="BY45"/>
      <c r="BZ45"/>
      <c r="CA45"/>
      <c r="CB45" s="10" t="s">
        <v>94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8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8" t="s">
        <v>291</v>
      </c>
    </row>
    <row r="46" spans="1:168" x14ac:dyDescent="0.35">
      <c r="A46" s="30" t="s">
        <v>551</v>
      </c>
      <c r="B46" s="7" t="s">
        <v>526</v>
      </c>
      <c r="C46" s="10" t="s">
        <v>525</v>
      </c>
      <c r="D46" s="10" t="s">
        <v>569</v>
      </c>
      <c r="E46" t="s">
        <v>802</v>
      </c>
      <c r="F46"/>
      <c r="G46" s="8" t="s">
        <v>445</v>
      </c>
      <c r="H46" t="s">
        <v>671</v>
      </c>
      <c r="I46" s="8" t="s">
        <v>294</v>
      </c>
      <c r="J46" s="7" t="s">
        <v>292</v>
      </c>
      <c r="K46"/>
      <c r="L46" s="10" t="s">
        <v>345</v>
      </c>
      <c r="M46"/>
      <c r="N46" s="8" t="s">
        <v>416</v>
      </c>
      <c r="O46"/>
      <c r="P46"/>
      <c r="Q46"/>
      <c r="R46" s="10" t="s">
        <v>0</v>
      </c>
      <c r="S46"/>
      <c r="T46"/>
      <c r="U46"/>
      <c r="V46"/>
      <c r="W46" s="13" t="s">
        <v>624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0" t="s">
        <v>92</v>
      </c>
      <c r="AW46"/>
      <c r="AX46" s="10" t="s">
        <v>92</v>
      </c>
      <c r="AY46" s="10" t="s">
        <v>92</v>
      </c>
      <c r="AZ46"/>
      <c r="BA46"/>
      <c r="BB46"/>
      <c r="BC46"/>
      <c r="BD46"/>
      <c r="BE46" s="10" t="s">
        <v>93</v>
      </c>
      <c r="BF46"/>
      <c r="BG46"/>
      <c r="BH46" s="24" t="s">
        <v>92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10" t="s">
        <v>485</v>
      </c>
      <c r="BY46"/>
      <c r="BZ46"/>
      <c r="CA46"/>
      <c r="CB46" s="10" t="s">
        <v>94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8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8" t="s">
        <v>291</v>
      </c>
    </row>
    <row r="47" spans="1:168" x14ac:dyDescent="0.35">
      <c r="A47" s="30" t="s">
        <v>552</v>
      </c>
      <c r="B47" s="7" t="s">
        <v>526</v>
      </c>
      <c r="C47" s="10" t="s">
        <v>525</v>
      </c>
      <c r="D47" s="10" t="s">
        <v>569</v>
      </c>
      <c r="E47" t="s">
        <v>802</v>
      </c>
      <c r="F47"/>
      <c r="G47" s="8" t="s">
        <v>445</v>
      </c>
      <c r="H47" t="s">
        <v>673</v>
      </c>
      <c r="I47" s="8" t="s">
        <v>294</v>
      </c>
      <c r="J47" s="7" t="s">
        <v>292</v>
      </c>
      <c r="K47"/>
      <c r="L47" s="10" t="s">
        <v>346</v>
      </c>
      <c r="M47"/>
      <c r="N47" s="8" t="s">
        <v>417</v>
      </c>
      <c r="O47"/>
      <c r="P47"/>
      <c r="Q47"/>
      <c r="R47" s="10" t="s">
        <v>0</v>
      </c>
      <c r="S47"/>
      <c r="T47"/>
      <c r="U47"/>
      <c r="V47"/>
      <c r="W47" s="13" t="s">
        <v>624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0" t="s">
        <v>92</v>
      </c>
      <c r="AW47"/>
      <c r="AX47" s="10" t="s">
        <v>92</v>
      </c>
      <c r="AY47" s="10" t="s">
        <v>92</v>
      </c>
      <c r="AZ47"/>
      <c r="BA47"/>
      <c r="BB47"/>
      <c r="BC47"/>
      <c r="BD47"/>
      <c r="BE47" s="10" t="s">
        <v>93</v>
      </c>
      <c r="BF47"/>
      <c r="BG47"/>
      <c r="BH47" s="24" t="s">
        <v>452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10" t="s">
        <v>485</v>
      </c>
      <c r="BY47"/>
      <c r="BZ47"/>
      <c r="CA47"/>
      <c r="CB47" s="10" t="s">
        <v>94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8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8" t="s">
        <v>291</v>
      </c>
    </row>
    <row r="48" spans="1:168" x14ac:dyDescent="0.35">
      <c r="A48" s="30" t="s">
        <v>553</v>
      </c>
      <c r="B48" s="7" t="s">
        <v>526</v>
      </c>
      <c r="C48" s="10" t="s">
        <v>525</v>
      </c>
      <c r="D48" s="10" t="s">
        <v>569</v>
      </c>
      <c r="E48" t="s">
        <v>802</v>
      </c>
      <c r="F48"/>
      <c r="G48" s="8" t="s">
        <v>445</v>
      </c>
      <c r="H48" t="s">
        <v>675</v>
      </c>
      <c r="I48" s="8" t="s">
        <v>294</v>
      </c>
      <c r="J48" s="7" t="s">
        <v>292</v>
      </c>
      <c r="K48"/>
      <c r="L48" s="10" t="s">
        <v>347</v>
      </c>
      <c r="M48"/>
      <c r="N48" s="8" t="s">
        <v>418</v>
      </c>
      <c r="O48"/>
      <c r="P48"/>
      <c r="Q48"/>
      <c r="R48" s="10" t="s">
        <v>0</v>
      </c>
      <c r="S48"/>
      <c r="T48"/>
      <c r="U48"/>
      <c r="V48"/>
      <c r="W48" s="13" t="s">
        <v>624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0" t="s">
        <v>92</v>
      </c>
      <c r="AW48"/>
      <c r="AX48" s="10" t="s">
        <v>92</v>
      </c>
      <c r="AY48" s="10" t="s">
        <v>92</v>
      </c>
      <c r="AZ48"/>
      <c r="BA48"/>
      <c r="BB48"/>
      <c r="BC48"/>
      <c r="BD48"/>
      <c r="BE48" s="10" t="s">
        <v>93</v>
      </c>
      <c r="BF48"/>
      <c r="BG48"/>
      <c r="BH48" s="18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10" t="s">
        <v>485</v>
      </c>
      <c r="BY48"/>
      <c r="BZ48"/>
      <c r="CA48"/>
      <c r="CB48" s="10" t="s">
        <v>94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24" t="s">
        <v>94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8" t="s">
        <v>291</v>
      </c>
    </row>
    <row r="49" spans="1:168" x14ac:dyDescent="0.35">
      <c r="A49" s="30" t="s">
        <v>554</v>
      </c>
      <c r="B49" s="7" t="s">
        <v>526</v>
      </c>
      <c r="C49" s="10" t="s">
        <v>525</v>
      </c>
      <c r="D49" s="10" t="s">
        <v>569</v>
      </c>
      <c r="E49" t="s">
        <v>802</v>
      </c>
      <c r="F49"/>
      <c r="G49" s="8" t="s">
        <v>445</v>
      </c>
      <c r="H49" t="s">
        <v>677</v>
      </c>
      <c r="I49" s="8" t="s">
        <v>294</v>
      </c>
      <c r="J49" s="7" t="s">
        <v>292</v>
      </c>
      <c r="K49"/>
      <c r="L49" s="10" t="s">
        <v>348</v>
      </c>
      <c r="M49"/>
      <c r="N49" s="8" t="s">
        <v>419</v>
      </c>
      <c r="O49"/>
      <c r="P49"/>
      <c r="Q49"/>
      <c r="R49" s="10" t="s">
        <v>0</v>
      </c>
      <c r="S49"/>
      <c r="T49"/>
      <c r="U49"/>
      <c r="V49"/>
      <c r="W49" s="25" t="s">
        <v>678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0" t="s">
        <v>92</v>
      </c>
      <c r="AW49"/>
      <c r="AX49" s="10" t="s">
        <v>92</v>
      </c>
      <c r="AY49" s="10" t="s">
        <v>92</v>
      </c>
      <c r="AZ49"/>
      <c r="BA49"/>
      <c r="BB49"/>
      <c r="BC49"/>
      <c r="BD49"/>
      <c r="BE49" s="10" t="s">
        <v>93</v>
      </c>
      <c r="BF49"/>
      <c r="BG49"/>
      <c r="BH49" s="18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10" t="s">
        <v>485</v>
      </c>
      <c r="BY49"/>
      <c r="BZ49"/>
      <c r="CA49"/>
      <c r="CB49" s="10" t="s">
        <v>94</v>
      </c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8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8" t="s">
        <v>291</v>
      </c>
    </row>
    <row r="50" spans="1:168" x14ac:dyDescent="0.35">
      <c r="A50" s="30" t="s">
        <v>555</v>
      </c>
      <c r="B50" s="7" t="s">
        <v>526</v>
      </c>
      <c r="C50" s="10" t="s">
        <v>525</v>
      </c>
      <c r="D50" s="10" t="s">
        <v>569</v>
      </c>
      <c r="E50" t="s">
        <v>802</v>
      </c>
      <c r="F50"/>
      <c r="G50" s="8" t="s">
        <v>445</v>
      </c>
      <c r="H50" t="s">
        <v>680</v>
      </c>
      <c r="I50" s="8" t="s">
        <v>294</v>
      </c>
      <c r="J50" s="7" t="s">
        <v>292</v>
      </c>
      <c r="K50"/>
      <c r="L50" s="10" t="s">
        <v>349</v>
      </c>
      <c r="M50"/>
      <c r="N50" s="8" t="s">
        <v>420</v>
      </c>
      <c r="O50"/>
      <c r="P50"/>
      <c r="Q50"/>
      <c r="R50" s="10" t="s">
        <v>0</v>
      </c>
      <c r="S50"/>
      <c r="T50"/>
      <c r="U50"/>
      <c r="V50"/>
      <c r="W50" s="25" t="s">
        <v>681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0" t="s">
        <v>92</v>
      </c>
      <c r="AW50"/>
      <c r="AX50" s="10" t="s">
        <v>92</v>
      </c>
      <c r="AY50" s="10" t="s">
        <v>92</v>
      </c>
      <c r="AZ50"/>
      <c r="BA50"/>
      <c r="BB50"/>
      <c r="BC50"/>
      <c r="BD50"/>
      <c r="BE50" s="10" t="s">
        <v>93</v>
      </c>
      <c r="BF50"/>
      <c r="BG50"/>
      <c r="BH50" s="18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10" t="s">
        <v>485</v>
      </c>
      <c r="BY50"/>
      <c r="BZ50"/>
      <c r="CA50"/>
      <c r="CB50" s="10" t="s">
        <v>94</v>
      </c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8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8" t="s">
        <v>291</v>
      </c>
    </row>
    <row r="51" spans="1:168" x14ac:dyDescent="0.35">
      <c r="A51" s="30" t="s">
        <v>556</v>
      </c>
      <c r="B51" s="7" t="s">
        <v>526</v>
      </c>
      <c r="C51" s="10" t="s">
        <v>525</v>
      </c>
      <c r="D51" s="10" t="s">
        <v>569</v>
      </c>
      <c r="E51" t="s">
        <v>802</v>
      </c>
      <c r="F51"/>
      <c r="G51" s="8" t="s">
        <v>445</v>
      </c>
      <c r="H51" t="s">
        <v>683</v>
      </c>
      <c r="I51" s="8" t="s">
        <v>294</v>
      </c>
      <c r="J51" s="7" t="s">
        <v>292</v>
      </c>
      <c r="K51"/>
      <c r="L51" s="10" t="s">
        <v>350</v>
      </c>
      <c r="M51"/>
      <c r="N51" s="8" t="s">
        <v>421</v>
      </c>
      <c r="O51"/>
      <c r="P51"/>
      <c r="Q51"/>
      <c r="R51" s="10" t="s">
        <v>0</v>
      </c>
      <c r="S51"/>
      <c r="T51"/>
      <c r="U51"/>
      <c r="V51"/>
      <c r="W51" s="25" t="s">
        <v>452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0" t="s">
        <v>92</v>
      </c>
      <c r="AW51"/>
      <c r="AX51" s="10" t="s">
        <v>92</v>
      </c>
      <c r="AY51" s="10" t="s">
        <v>92</v>
      </c>
      <c r="AZ51"/>
      <c r="BA51"/>
      <c r="BB51"/>
      <c r="BC51"/>
      <c r="BD51"/>
      <c r="BE51" s="10" t="s">
        <v>93</v>
      </c>
      <c r="BF51"/>
      <c r="BG51"/>
      <c r="BH51" s="18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10" t="s">
        <v>485</v>
      </c>
      <c r="BY51"/>
      <c r="BZ51"/>
      <c r="CA51"/>
      <c r="CB51" s="10" t="s">
        <v>94</v>
      </c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18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8" t="s">
        <v>291</v>
      </c>
    </row>
    <row r="52" spans="1:168" x14ac:dyDescent="0.35">
      <c r="A52" s="30" t="s">
        <v>557</v>
      </c>
      <c r="B52" s="7" t="s">
        <v>526</v>
      </c>
      <c r="C52" s="10" t="s">
        <v>525</v>
      </c>
      <c r="D52" s="10" t="s">
        <v>569</v>
      </c>
      <c r="E52" t="s">
        <v>802</v>
      </c>
      <c r="F52"/>
      <c r="G52" s="8" t="s">
        <v>445</v>
      </c>
      <c r="H52" t="s">
        <v>685</v>
      </c>
      <c r="I52" s="8" t="s">
        <v>294</v>
      </c>
      <c r="J52" s="7" t="s">
        <v>292</v>
      </c>
      <c r="K52"/>
      <c r="L52" s="10" t="s">
        <v>351</v>
      </c>
      <c r="M52"/>
      <c r="N52" s="8" t="s">
        <v>422</v>
      </c>
      <c r="O52"/>
      <c r="P52"/>
      <c r="Q52"/>
      <c r="R52" s="10" t="s">
        <v>0</v>
      </c>
      <c r="S52"/>
      <c r="T52"/>
      <c r="U52"/>
      <c r="V52"/>
      <c r="W52" s="13" t="s">
        <v>624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23" t="s">
        <v>94</v>
      </c>
      <c r="AW52"/>
      <c r="AX52" s="10" t="s">
        <v>92</v>
      </c>
      <c r="AY52" s="10" t="s">
        <v>92</v>
      </c>
      <c r="AZ52"/>
      <c r="BA52"/>
      <c r="BB52"/>
      <c r="BC52"/>
      <c r="BD52"/>
      <c r="BE52" s="10" t="s">
        <v>93</v>
      </c>
      <c r="BF52"/>
      <c r="BG52"/>
      <c r="BH52" s="18" t="s">
        <v>94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10" t="s">
        <v>485</v>
      </c>
      <c r="BY52"/>
      <c r="BZ52"/>
      <c r="CA52"/>
      <c r="CB52" s="10" t="s">
        <v>94</v>
      </c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8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8" t="s">
        <v>291</v>
      </c>
    </row>
    <row r="53" spans="1:168" x14ac:dyDescent="0.35">
      <c r="A53" s="30" t="s">
        <v>558</v>
      </c>
      <c r="B53" s="7" t="s">
        <v>526</v>
      </c>
      <c r="C53" s="10" t="s">
        <v>525</v>
      </c>
      <c r="D53" s="10" t="s">
        <v>569</v>
      </c>
      <c r="E53" t="s">
        <v>802</v>
      </c>
      <c r="F53"/>
      <c r="G53" s="8" t="s">
        <v>445</v>
      </c>
      <c r="H53" t="s">
        <v>687</v>
      </c>
      <c r="I53" s="8" t="s">
        <v>294</v>
      </c>
      <c r="J53" s="7" t="s">
        <v>292</v>
      </c>
      <c r="K53"/>
      <c r="L53" s="10" t="s">
        <v>352</v>
      </c>
      <c r="M53"/>
      <c r="N53" s="8" t="s">
        <v>423</v>
      </c>
      <c r="O53"/>
      <c r="P53"/>
      <c r="Q53"/>
      <c r="R53" s="10" t="s">
        <v>0</v>
      </c>
      <c r="S53"/>
      <c r="T53"/>
      <c r="U53"/>
      <c r="V53"/>
      <c r="W53" s="13" t="s">
        <v>624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23" t="s">
        <v>452</v>
      </c>
      <c r="AW53"/>
      <c r="AX53" s="10" t="s">
        <v>92</v>
      </c>
      <c r="AY53" s="10" t="s">
        <v>92</v>
      </c>
      <c r="AZ53"/>
      <c r="BA53"/>
      <c r="BB53"/>
      <c r="BC53"/>
      <c r="BD53"/>
      <c r="BE53" s="10" t="s">
        <v>93</v>
      </c>
      <c r="BF53"/>
      <c r="BG53"/>
      <c r="BH53" s="18" t="s">
        <v>94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10" t="s">
        <v>485</v>
      </c>
      <c r="BY53"/>
      <c r="BZ53"/>
      <c r="CA53"/>
      <c r="CB53" s="10" t="s">
        <v>94</v>
      </c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8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8" t="s">
        <v>291</v>
      </c>
    </row>
    <row r="54" spans="1:168" x14ac:dyDescent="0.35">
      <c r="A54" s="30" t="s">
        <v>559</v>
      </c>
      <c r="B54" s="7" t="s">
        <v>526</v>
      </c>
      <c r="C54" s="10" t="s">
        <v>525</v>
      </c>
      <c r="D54" s="10" t="s">
        <v>569</v>
      </c>
      <c r="E54" t="s">
        <v>802</v>
      </c>
      <c r="F54"/>
      <c r="G54" s="8" t="s">
        <v>445</v>
      </c>
      <c r="H54" t="s">
        <v>689</v>
      </c>
      <c r="I54" s="8" t="s">
        <v>294</v>
      </c>
      <c r="J54" s="7" t="s">
        <v>292</v>
      </c>
      <c r="K54"/>
      <c r="L54" s="10" t="s">
        <v>353</v>
      </c>
      <c r="M54"/>
      <c r="N54" s="8" t="s">
        <v>424</v>
      </c>
      <c r="O54"/>
      <c r="P54"/>
      <c r="Q54"/>
      <c r="R54" s="10" t="s">
        <v>0</v>
      </c>
      <c r="S54"/>
      <c r="T54"/>
      <c r="U54"/>
      <c r="V54"/>
      <c r="W54" s="13" t="s">
        <v>624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0" t="s">
        <v>92</v>
      </c>
      <c r="AW54"/>
      <c r="AX54" s="10" t="s">
        <v>92</v>
      </c>
      <c r="AY54" s="10" t="s">
        <v>92</v>
      </c>
      <c r="AZ54"/>
      <c r="BA54"/>
      <c r="BB54"/>
      <c r="BC54"/>
      <c r="BD54"/>
      <c r="BE54" s="10" t="s">
        <v>93</v>
      </c>
      <c r="BF54"/>
      <c r="BG54"/>
      <c r="BH54" s="18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10" t="s">
        <v>485</v>
      </c>
      <c r="BY54"/>
      <c r="BZ54"/>
      <c r="CA54"/>
      <c r="CB54" s="10" t="s">
        <v>94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18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8" t="s">
        <v>291</v>
      </c>
    </row>
    <row r="55" spans="1:168" x14ac:dyDescent="0.35">
      <c r="A55" s="30" t="s">
        <v>560</v>
      </c>
      <c r="B55" s="7" t="s">
        <v>526</v>
      </c>
      <c r="C55" s="10" t="s">
        <v>525</v>
      </c>
      <c r="D55" s="10" t="s">
        <v>569</v>
      </c>
      <c r="E55" t="s">
        <v>802</v>
      </c>
      <c r="F55"/>
      <c r="G55" s="8" t="s">
        <v>445</v>
      </c>
      <c r="H55" t="s">
        <v>691</v>
      </c>
      <c r="I55" s="8" t="s">
        <v>294</v>
      </c>
      <c r="J55" s="7" t="s">
        <v>292</v>
      </c>
      <c r="K55"/>
      <c r="L55" s="10" t="s">
        <v>354</v>
      </c>
      <c r="M55"/>
      <c r="N55" s="8" t="s">
        <v>425</v>
      </c>
      <c r="O55"/>
      <c r="P55"/>
      <c r="Q55"/>
      <c r="R55" s="10" t="s">
        <v>0</v>
      </c>
      <c r="S55"/>
      <c r="T55"/>
      <c r="U55"/>
      <c r="V55"/>
      <c r="W55" s="13" t="s">
        <v>624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0" t="s">
        <v>92</v>
      </c>
      <c r="AW55"/>
      <c r="AX55" s="10" t="s">
        <v>92</v>
      </c>
      <c r="AY55" s="10" t="s">
        <v>92</v>
      </c>
      <c r="AZ55"/>
      <c r="BA55"/>
      <c r="BB55"/>
      <c r="BC55"/>
      <c r="BD55"/>
      <c r="BE55" s="10" t="s">
        <v>93</v>
      </c>
      <c r="BF55"/>
      <c r="BG55"/>
      <c r="BH55" s="18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10" t="s">
        <v>485</v>
      </c>
      <c r="BY55"/>
      <c r="BZ55"/>
      <c r="CA55"/>
      <c r="CB55" s="10" t="s">
        <v>94</v>
      </c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8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8" t="s">
        <v>291</v>
      </c>
    </row>
    <row r="56" spans="1:168" ht="29" x14ac:dyDescent="0.35">
      <c r="A56" s="21" t="s">
        <v>573</v>
      </c>
      <c r="B56" s="7" t="s">
        <v>526</v>
      </c>
      <c r="C56" s="10" t="s">
        <v>525</v>
      </c>
      <c r="D56" s="10" t="s">
        <v>569</v>
      </c>
      <c r="E56" t="s">
        <v>802</v>
      </c>
      <c r="F56"/>
      <c r="G56" s="8" t="s">
        <v>445</v>
      </c>
      <c r="H56" t="s">
        <v>777</v>
      </c>
      <c r="I56" s="8" t="s">
        <v>294</v>
      </c>
      <c r="J56" s="7" t="s">
        <v>292</v>
      </c>
      <c r="K56"/>
      <c r="L56" s="10" t="s">
        <v>355</v>
      </c>
      <c r="M56"/>
      <c r="N56" s="8" t="s">
        <v>426</v>
      </c>
      <c r="O56"/>
      <c r="P56"/>
      <c r="Q56"/>
      <c r="R56" s="10" t="s">
        <v>0</v>
      </c>
      <c r="S56"/>
      <c r="T56"/>
      <c r="U56"/>
      <c r="V56"/>
      <c r="W56" s="13" t="s">
        <v>745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0" t="s">
        <v>92</v>
      </c>
      <c r="AW56"/>
      <c r="AX56" s="10" t="s">
        <v>92</v>
      </c>
      <c r="AY56" s="10" t="s">
        <v>92</v>
      </c>
      <c r="AZ56"/>
      <c r="BA56"/>
      <c r="BB56"/>
      <c r="BC56"/>
      <c r="BD56"/>
      <c r="BE56" s="10" t="s">
        <v>93</v>
      </c>
      <c r="BF56"/>
      <c r="BG56"/>
      <c r="BH56" s="18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10" t="s">
        <v>485</v>
      </c>
      <c r="BY56"/>
      <c r="BZ56"/>
      <c r="CA56"/>
      <c r="CB56" s="10" t="s">
        <v>94</v>
      </c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8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8" t="s">
        <v>291</v>
      </c>
    </row>
    <row r="57" spans="1:168" x14ac:dyDescent="0.35">
      <c r="A57" s="31" t="s">
        <v>613</v>
      </c>
      <c r="B57" s="7" t="s">
        <v>526</v>
      </c>
      <c r="C57" s="10" t="s">
        <v>525</v>
      </c>
      <c r="D57" s="10" t="s">
        <v>569</v>
      </c>
      <c r="E57" t="s">
        <v>802</v>
      </c>
      <c r="F57"/>
      <c r="G57" s="8" t="s">
        <v>445</v>
      </c>
      <c r="H57" t="s">
        <v>693</v>
      </c>
      <c r="I57" s="8" t="s">
        <v>294</v>
      </c>
      <c r="J57" s="7" t="s">
        <v>292</v>
      </c>
      <c r="K57"/>
      <c r="L57" s="10" t="s">
        <v>356</v>
      </c>
      <c r="M57"/>
      <c r="N57" s="8" t="s">
        <v>427</v>
      </c>
      <c r="O57"/>
      <c r="P57"/>
      <c r="Q57"/>
      <c r="R57" s="10" t="s">
        <v>0</v>
      </c>
      <c r="S57"/>
      <c r="T57"/>
      <c r="U57"/>
      <c r="V57"/>
      <c r="W57" s="13" t="s">
        <v>624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0" t="s">
        <v>92</v>
      </c>
      <c r="AW57"/>
      <c r="AX57" s="10" t="s">
        <v>92</v>
      </c>
      <c r="AY57" s="10" t="s">
        <v>92</v>
      </c>
      <c r="AZ57"/>
      <c r="BA57"/>
      <c r="BB57"/>
      <c r="BC57"/>
      <c r="BD57"/>
      <c r="BE57" s="10" t="s">
        <v>93</v>
      </c>
      <c r="BF57"/>
      <c r="BG57"/>
      <c r="BH57" s="18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10" t="s">
        <v>485</v>
      </c>
      <c r="BY57"/>
      <c r="BZ57"/>
      <c r="CA57"/>
      <c r="CB57" s="10" t="s">
        <v>94</v>
      </c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18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8" t="s">
        <v>291</v>
      </c>
    </row>
    <row r="58" spans="1:168" x14ac:dyDescent="0.35">
      <c r="A58" s="31" t="s">
        <v>614</v>
      </c>
      <c r="B58" s="7" t="s">
        <v>526</v>
      </c>
      <c r="C58" s="10" t="s">
        <v>525</v>
      </c>
      <c r="D58" s="10" t="s">
        <v>569</v>
      </c>
      <c r="E58" t="s">
        <v>802</v>
      </c>
      <c r="F58"/>
      <c r="G58" s="8" t="s">
        <v>445</v>
      </c>
      <c r="H58" t="s">
        <v>695</v>
      </c>
      <c r="I58" s="8" t="s">
        <v>294</v>
      </c>
      <c r="J58" s="7" t="s">
        <v>292</v>
      </c>
      <c r="K58"/>
      <c r="L58" s="10" t="s">
        <v>357</v>
      </c>
      <c r="M58"/>
      <c r="N58" s="8" t="s">
        <v>428</v>
      </c>
      <c r="O58"/>
      <c r="P58"/>
      <c r="Q58"/>
      <c r="R58" s="10" t="s">
        <v>0</v>
      </c>
      <c r="S58"/>
      <c r="T58"/>
      <c r="U58"/>
      <c r="V58"/>
      <c r="W58" s="13" t="s">
        <v>624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92</v>
      </c>
      <c r="AW58"/>
      <c r="AX58" s="10" t="s">
        <v>92</v>
      </c>
      <c r="AY58" s="10" t="s">
        <v>92</v>
      </c>
      <c r="AZ58"/>
      <c r="BA58"/>
      <c r="BB58"/>
      <c r="BC58"/>
      <c r="BD58"/>
      <c r="BE58" s="10" t="s">
        <v>93</v>
      </c>
      <c r="BF58"/>
      <c r="BG58"/>
      <c r="BH58" s="18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10" t="s">
        <v>485</v>
      </c>
      <c r="BY58"/>
      <c r="BZ58"/>
      <c r="CA58"/>
      <c r="CB58" s="10" t="s">
        <v>94</v>
      </c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8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8" t="s">
        <v>291</v>
      </c>
    </row>
    <row r="59" spans="1:168" x14ac:dyDescent="0.35">
      <c r="A59" s="30" t="s">
        <v>615</v>
      </c>
      <c r="B59" s="7" t="s">
        <v>526</v>
      </c>
      <c r="C59" s="10" t="s">
        <v>525</v>
      </c>
      <c r="D59" s="10" t="s">
        <v>569</v>
      </c>
      <c r="E59" t="s">
        <v>802</v>
      </c>
      <c r="F59"/>
      <c r="G59" s="8" t="s">
        <v>445</v>
      </c>
      <c r="H59" t="s">
        <v>697</v>
      </c>
      <c r="I59" s="8" t="s">
        <v>294</v>
      </c>
      <c r="J59" s="7" t="s">
        <v>292</v>
      </c>
      <c r="K59"/>
      <c r="L59" s="10" t="s">
        <v>358</v>
      </c>
      <c r="M59"/>
      <c r="N59" s="8" t="s">
        <v>429</v>
      </c>
      <c r="O59"/>
      <c r="P59"/>
      <c r="Q59"/>
      <c r="R59" s="10" t="s">
        <v>0</v>
      </c>
      <c r="S59"/>
      <c r="T59"/>
      <c r="U59"/>
      <c r="V59"/>
      <c r="W59" s="13" t="s">
        <v>624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0" t="s">
        <v>92</v>
      </c>
      <c r="AW59"/>
      <c r="AX59" s="10" t="s">
        <v>92</v>
      </c>
      <c r="AY59" s="10" t="s">
        <v>92</v>
      </c>
      <c r="AZ59"/>
      <c r="BA59"/>
      <c r="BB59"/>
      <c r="BC59"/>
      <c r="BD59"/>
      <c r="BE59" s="10" t="s">
        <v>93</v>
      </c>
      <c r="BF59"/>
      <c r="BG59"/>
      <c r="BH59" s="18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10" t="s">
        <v>485</v>
      </c>
      <c r="BY59"/>
      <c r="BZ59"/>
      <c r="CA59"/>
      <c r="CB59" s="10" t="s">
        <v>94</v>
      </c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8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8" t="s">
        <v>291</v>
      </c>
    </row>
    <row r="60" spans="1:168" x14ac:dyDescent="0.35">
      <c r="A60" s="30" t="s">
        <v>616</v>
      </c>
      <c r="B60" s="7" t="s">
        <v>526</v>
      </c>
      <c r="C60" s="10" t="s">
        <v>525</v>
      </c>
      <c r="D60" s="10" t="s">
        <v>569</v>
      </c>
      <c r="E60" t="s">
        <v>802</v>
      </c>
      <c r="F60"/>
      <c r="G60" s="8" t="s">
        <v>445</v>
      </c>
      <c r="H60" t="s">
        <v>699</v>
      </c>
      <c r="I60" s="8" t="s">
        <v>294</v>
      </c>
      <c r="J60" s="7" t="s">
        <v>292</v>
      </c>
      <c r="K60"/>
      <c r="L60" s="10" t="s">
        <v>359</v>
      </c>
      <c r="M60"/>
      <c r="N60" s="8" t="s">
        <v>430</v>
      </c>
      <c r="O60"/>
      <c r="P60"/>
      <c r="Q60"/>
      <c r="R60" s="10" t="s">
        <v>0</v>
      </c>
      <c r="S60"/>
      <c r="T60"/>
      <c r="U60"/>
      <c r="V60"/>
      <c r="W60" s="13" t="s">
        <v>624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0" t="s">
        <v>92</v>
      </c>
      <c r="AW60"/>
      <c r="AX60" s="10" t="s">
        <v>92</v>
      </c>
      <c r="AY60" s="10" t="s">
        <v>92</v>
      </c>
      <c r="AZ60"/>
      <c r="BA60"/>
      <c r="BB60"/>
      <c r="BC60"/>
      <c r="BD60"/>
      <c r="BE60" s="10" t="s">
        <v>93</v>
      </c>
      <c r="BF60"/>
      <c r="BG60"/>
      <c r="BH60" s="18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10" t="s">
        <v>485</v>
      </c>
      <c r="BY60"/>
      <c r="BZ60"/>
      <c r="CA60"/>
      <c r="CB60" s="10" t="s">
        <v>94</v>
      </c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8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8" t="s">
        <v>291</v>
      </c>
    </row>
    <row r="61" spans="1:168" x14ac:dyDescent="0.35">
      <c r="A61" s="30" t="s">
        <v>617</v>
      </c>
      <c r="B61" s="7" t="s">
        <v>526</v>
      </c>
      <c r="C61" s="10" t="s">
        <v>525</v>
      </c>
      <c r="D61" s="10" t="s">
        <v>569</v>
      </c>
      <c r="E61" t="s">
        <v>802</v>
      </c>
      <c r="F61"/>
      <c r="G61" s="8" t="s">
        <v>445</v>
      </c>
      <c r="H61" t="s">
        <v>701</v>
      </c>
      <c r="I61" s="8" t="s">
        <v>294</v>
      </c>
      <c r="J61" s="7" t="s">
        <v>292</v>
      </c>
      <c r="K61"/>
      <c r="L61" s="10" t="s">
        <v>360</v>
      </c>
      <c r="M61"/>
      <c r="N61" s="8" t="s">
        <v>431</v>
      </c>
      <c r="O61"/>
      <c r="P61"/>
      <c r="Q61"/>
      <c r="R61" s="10" t="s">
        <v>0</v>
      </c>
      <c r="S61"/>
      <c r="T61"/>
      <c r="U61"/>
      <c r="V61"/>
      <c r="W61" s="13" t="s">
        <v>624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0" t="s">
        <v>92</v>
      </c>
      <c r="AW61"/>
      <c r="AX61" s="10" t="s">
        <v>92</v>
      </c>
      <c r="AY61" s="10" t="s">
        <v>92</v>
      </c>
      <c r="AZ61"/>
      <c r="BA61"/>
      <c r="BB61"/>
      <c r="BC61"/>
      <c r="BD61"/>
      <c r="BE61" s="10" t="s">
        <v>93</v>
      </c>
      <c r="BF61"/>
      <c r="BG61"/>
      <c r="BH61" s="18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10" t="s">
        <v>485</v>
      </c>
      <c r="BY61"/>
      <c r="BZ61"/>
      <c r="CA61"/>
      <c r="CB61" s="10" t="s">
        <v>94</v>
      </c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8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8" t="s">
        <v>291</v>
      </c>
    </row>
    <row r="62" spans="1:168" x14ac:dyDescent="0.35">
      <c r="A62" s="30" t="s">
        <v>618</v>
      </c>
      <c r="B62" s="7" t="s">
        <v>526</v>
      </c>
      <c r="C62" s="10" t="s">
        <v>525</v>
      </c>
      <c r="D62" s="10" t="s">
        <v>569</v>
      </c>
      <c r="E62" t="s">
        <v>802</v>
      </c>
      <c r="F62"/>
      <c r="G62" s="8" t="s">
        <v>445</v>
      </c>
      <c r="H62" t="s">
        <v>703</v>
      </c>
      <c r="I62" s="8" t="s">
        <v>294</v>
      </c>
      <c r="J62" s="7" t="s">
        <v>292</v>
      </c>
      <c r="K62"/>
      <c r="L62" s="10" t="s">
        <v>361</v>
      </c>
      <c r="M62"/>
      <c r="N62" s="8" t="s">
        <v>432</v>
      </c>
      <c r="O62"/>
      <c r="P62"/>
      <c r="Q62"/>
      <c r="R62" s="10" t="s">
        <v>0</v>
      </c>
      <c r="S62"/>
      <c r="T62"/>
      <c r="U62"/>
      <c r="V62"/>
      <c r="W62" s="13" t="s">
        <v>624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0" t="s">
        <v>92</v>
      </c>
      <c r="AW62"/>
      <c r="AX62" s="10" t="s">
        <v>92</v>
      </c>
      <c r="AY62" s="10" t="s">
        <v>92</v>
      </c>
      <c r="AZ62"/>
      <c r="BA62"/>
      <c r="BB62"/>
      <c r="BC62"/>
      <c r="BD62"/>
      <c r="BE62" s="10" t="s">
        <v>93</v>
      </c>
      <c r="BF62"/>
      <c r="BG62"/>
      <c r="BH62" s="18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10" t="s">
        <v>485</v>
      </c>
      <c r="BY62"/>
      <c r="BZ62"/>
      <c r="CA62"/>
      <c r="CB62" s="10" t="s">
        <v>94</v>
      </c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8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8" t="s">
        <v>291</v>
      </c>
    </row>
    <row r="63" spans="1:168" x14ac:dyDescent="0.35">
      <c r="A63" s="30" t="s">
        <v>619</v>
      </c>
      <c r="B63" s="7" t="s">
        <v>526</v>
      </c>
      <c r="C63" s="10" t="s">
        <v>525</v>
      </c>
      <c r="D63" s="10" t="s">
        <v>569</v>
      </c>
      <c r="E63" t="s">
        <v>802</v>
      </c>
      <c r="F63"/>
      <c r="G63" s="8" t="s">
        <v>445</v>
      </c>
      <c r="H63" t="s">
        <v>705</v>
      </c>
      <c r="I63" s="8" t="s">
        <v>294</v>
      </c>
      <c r="J63" s="7" t="s">
        <v>292</v>
      </c>
      <c r="K63"/>
      <c r="L63" s="10" t="s">
        <v>362</v>
      </c>
      <c r="M63"/>
      <c r="N63" s="8" t="s">
        <v>433</v>
      </c>
      <c r="O63"/>
      <c r="P63"/>
      <c r="Q63"/>
      <c r="R63" s="10" t="s">
        <v>0</v>
      </c>
      <c r="S63"/>
      <c r="T63"/>
      <c r="U63"/>
      <c r="V63"/>
      <c r="W63" s="13" t="s">
        <v>624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0" t="s">
        <v>92</v>
      </c>
      <c r="AW63"/>
      <c r="AX63" s="10" t="s">
        <v>92</v>
      </c>
      <c r="AY63" s="10" t="s">
        <v>92</v>
      </c>
      <c r="AZ63"/>
      <c r="BA63"/>
      <c r="BB63"/>
      <c r="BC63"/>
      <c r="BD63"/>
      <c r="BE63" s="10" t="s">
        <v>93</v>
      </c>
      <c r="BF63"/>
      <c r="BG63"/>
      <c r="BH63" s="18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s="10" t="s">
        <v>485</v>
      </c>
      <c r="BY63"/>
      <c r="BZ63"/>
      <c r="CA63"/>
      <c r="CB63" s="10" t="s">
        <v>94</v>
      </c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18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8" t="s">
        <v>291</v>
      </c>
    </row>
    <row r="64" spans="1:168" x14ac:dyDescent="0.35">
      <c r="A64" s="30" t="s">
        <v>620</v>
      </c>
      <c r="B64" s="7" t="s">
        <v>526</v>
      </c>
      <c r="C64" s="10" t="s">
        <v>525</v>
      </c>
      <c r="D64" s="10" t="s">
        <v>569</v>
      </c>
      <c r="E64" t="s">
        <v>802</v>
      </c>
      <c r="F64"/>
      <c r="G64" s="8" t="s">
        <v>445</v>
      </c>
      <c r="H64" t="s">
        <v>707</v>
      </c>
      <c r="I64" s="8" t="s">
        <v>294</v>
      </c>
      <c r="J64" s="7" t="s">
        <v>292</v>
      </c>
      <c r="K64"/>
      <c r="L64" s="10" t="s">
        <v>363</v>
      </c>
      <c r="M64"/>
      <c r="N64" s="8" t="s">
        <v>434</v>
      </c>
      <c r="O64"/>
      <c r="P64"/>
      <c r="Q64"/>
      <c r="R64" s="10" t="s">
        <v>0</v>
      </c>
      <c r="S64"/>
      <c r="T64"/>
      <c r="U64"/>
      <c r="V64"/>
      <c r="W64" s="13" t="s">
        <v>624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0" t="s">
        <v>92</v>
      </c>
      <c r="AW64"/>
      <c r="AX64" s="10" t="s">
        <v>92</v>
      </c>
      <c r="AY64" s="10" t="s">
        <v>92</v>
      </c>
      <c r="AZ64"/>
      <c r="BA64"/>
      <c r="BB64"/>
      <c r="BC64"/>
      <c r="BD64"/>
      <c r="BE64" s="10" t="s">
        <v>93</v>
      </c>
      <c r="BF64"/>
      <c r="BG64"/>
      <c r="BH64" s="18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10" t="s">
        <v>485</v>
      </c>
      <c r="BY64"/>
      <c r="BZ64"/>
      <c r="CA64"/>
      <c r="CB64" s="10" t="s">
        <v>94</v>
      </c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8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8" t="s">
        <v>291</v>
      </c>
    </row>
    <row r="65" spans="1:168" x14ac:dyDescent="0.35">
      <c r="A65" s="31" t="s">
        <v>621</v>
      </c>
      <c r="B65" s="7" t="s">
        <v>526</v>
      </c>
      <c r="C65" s="10" t="s">
        <v>525</v>
      </c>
      <c r="D65" s="10" t="s">
        <v>569</v>
      </c>
      <c r="E65" t="s">
        <v>802</v>
      </c>
      <c r="F65"/>
      <c r="G65" s="8" t="s">
        <v>445</v>
      </c>
      <c r="H65" t="s">
        <v>709</v>
      </c>
      <c r="I65" s="8" t="s">
        <v>294</v>
      </c>
      <c r="J65" s="7" t="s">
        <v>292</v>
      </c>
      <c r="K65"/>
      <c r="L65" s="10" t="s">
        <v>364</v>
      </c>
      <c r="M65"/>
      <c r="N65" s="8" t="s">
        <v>435</v>
      </c>
      <c r="O65"/>
      <c r="P65"/>
      <c r="Q65"/>
      <c r="R65" s="19" t="s">
        <v>0</v>
      </c>
      <c r="S65"/>
      <c r="T65"/>
      <c r="U65"/>
      <c r="V65"/>
      <c r="W65" s="13" t="s">
        <v>624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0" t="s">
        <v>92</v>
      </c>
      <c r="AW65"/>
      <c r="AX65" s="10" t="s">
        <v>92</v>
      </c>
      <c r="AY65" s="10" t="s">
        <v>92</v>
      </c>
      <c r="AZ65"/>
      <c r="BA65"/>
      <c r="BB65"/>
      <c r="BC65"/>
      <c r="BD65"/>
      <c r="BE65" s="10" t="s">
        <v>93</v>
      </c>
      <c r="BF65"/>
      <c r="BG65"/>
      <c r="BH65" s="18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10" t="s">
        <v>485</v>
      </c>
      <c r="BY65"/>
      <c r="BZ65"/>
      <c r="CA65"/>
      <c r="CB65" s="10" t="s">
        <v>94</v>
      </c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8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8" t="s">
        <v>291</v>
      </c>
    </row>
    <row r="66" spans="1:168" x14ac:dyDescent="0.35">
      <c r="A66" s="31" t="s">
        <v>622</v>
      </c>
      <c r="B66" s="7" t="s">
        <v>526</v>
      </c>
      <c r="C66" s="10" t="s">
        <v>525</v>
      </c>
      <c r="D66" s="10" t="s">
        <v>569</v>
      </c>
      <c r="E66" t="s">
        <v>802</v>
      </c>
      <c r="F66"/>
      <c r="G66" s="8" t="s">
        <v>445</v>
      </c>
      <c r="H66" t="s">
        <v>711</v>
      </c>
      <c r="I66" s="8" t="s">
        <v>294</v>
      </c>
      <c r="J66" s="7" t="s">
        <v>292</v>
      </c>
      <c r="K66"/>
      <c r="L66" s="10" t="s">
        <v>365</v>
      </c>
      <c r="M66"/>
      <c r="N66" s="8" t="s">
        <v>436</v>
      </c>
      <c r="O66"/>
      <c r="P66"/>
      <c r="Q66"/>
      <c r="R66" s="19" t="s">
        <v>0</v>
      </c>
      <c r="S66"/>
      <c r="T66"/>
      <c r="U66"/>
      <c r="V66"/>
      <c r="W66" s="13" t="s">
        <v>624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0" t="s">
        <v>92</v>
      </c>
      <c r="AW66"/>
      <c r="AX66" s="10" t="s">
        <v>92</v>
      </c>
      <c r="AY66" s="10" t="s">
        <v>92</v>
      </c>
      <c r="AZ66"/>
      <c r="BA66"/>
      <c r="BB66"/>
      <c r="BC66"/>
      <c r="BD66"/>
      <c r="BE66" s="10" t="s">
        <v>93</v>
      </c>
      <c r="BF66"/>
      <c r="BG66"/>
      <c r="BH66" s="18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10" t="s">
        <v>485</v>
      </c>
      <c r="BY66"/>
      <c r="BZ66"/>
      <c r="CA66"/>
      <c r="CB66" s="10" t="s">
        <v>94</v>
      </c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8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8" t="s">
        <v>291</v>
      </c>
    </row>
    <row r="67" spans="1:168" x14ac:dyDescent="0.35">
      <c r="A67" s="31" t="s">
        <v>623</v>
      </c>
      <c r="B67" s="7" t="s">
        <v>526</v>
      </c>
      <c r="C67" s="10" t="s">
        <v>525</v>
      </c>
      <c r="D67" s="10" t="s">
        <v>569</v>
      </c>
      <c r="E67" t="s">
        <v>802</v>
      </c>
      <c r="F67"/>
      <c r="G67" s="8" t="s">
        <v>445</v>
      </c>
      <c r="H67" t="s">
        <v>713</v>
      </c>
      <c r="I67" s="8" t="s">
        <v>294</v>
      </c>
      <c r="J67" s="7" t="s">
        <v>292</v>
      </c>
      <c r="K67"/>
      <c r="L67" s="10" t="s">
        <v>366</v>
      </c>
      <c r="M67"/>
      <c r="N67" s="8" t="s">
        <v>437</v>
      </c>
      <c r="O67"/>
      <c r="P67"/>
      <c r="Q67"/>
      <c r="R67" s="19" t="s">
        <v>0</v>
      </c>
      <c r="S67"/>
      <c r="T67"/>
      <c r="U67"/>
      <c r="V67"/>
      <c r="W67" s="13" t="s">
        <v>624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0" t="s">
        <v>92</v>
      </c>
      <c r="AW67"/>
      <c r="AX67" s="10" t="s">
        <v>92</v>
      </c>
      <c r="AY67" s="10" t="s">
        <v>92</v>
      </c>
      <c r="AZ67"/>
      <c r="BA67"/>
      <c r="BB67"/>
      <c r="BC67"/>
      <c r="BD67"/>
      <c r="BE67" s="10" t="s">
        <v>93</v>
      </c>
      <c r="BF67"/>
      <c r="BG67"/>
      <c r="BH67" s="18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10" t="s">
        <v>485</v>
      </c>
      <c r="BY67"/>
      <c r="BZ67"/>
      <c r="CA67"/>
      <c r="CB67" s="10" t="s">
        <v>94</v>
      </c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8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8" t="s">
        <v>291</v>
      </c>
    </row>
    <row r="68" spans="1:168" x14ac:dyDescent="0.35">
      <c r="A68" s="30" t="s">
        <v>583</v>
      </c>
      <c r="B68" s="7" t="s">
        <v>526</v>
      </c>
      <c r="C68" s="10" t="s">
        <v>525</v>
      </c>
      <c r="D68" s="10" t="s">
        <v>569</v>
      </c>
      <c r="E68" t="e">
        <v>#N/A</v>
      </c>
      <c r="F68"/>
      <c r="G68" s="8" t="s">
        <v>445</v>
      </c>
      <c r="H68" t="s">
        <v>792</v>
      </c>
      <c r="I68" s="8" t="s">
        <v>294</v>
      </c>
      <c r="J68" s="7" t="s">
        <v>292</v>
      </c>
      <c r="K68"/>
      <c r="L68" s="10" t="s">
        <v>367</v>
      </c>
      <c r="M68"/>
      <c r="N68" s="8" t="s">
        <v>438</v>
      </c>
      <c r="O68"/>
      <c r="P68"/>
      <c r="Q68"/>
      <c r="R68" s="10" t="s">
        <v>0</v>
      </c>
      <c r="S68"/>
      <c r="T68"/>
      <c r="U68"/>
      <c r="V68"/>
      <c r="W68" s="13" t="s">
        <v>745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0" t="s">
        <v>92</v>
      </c>
      <c r="AW68"/>
      <c r="AX68" s="10" t="s">
        <v>92</v>
      </c>
      <c r="AY68" s="10" t="s">
        <v>92</v>
      </c>
      <c r="AZ68"/>
      <c r="BA68"/>
      <c r="BB68"/>
      <c r="BC68"/>
      <c r="BD68"/>
      <c r="BE68" s="10" t="s">
        <v>93</v>
      </c>
      <c r="BF68"/>
      <c r="BG68"/>
      <c r="BH68" s="18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10" t="s">
        <v>485</v>
      </c>
      <c r="BY68"/>
      <c r="BZ68"/>
      <c r="CA68"/>
      <c r="CB68" s="10" t="s">
        <v>94</v>
      </c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 s="24" t="s">
        <v>748</v>
      </c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8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8" t="s">
        <v>291</v>
      </c>
    </row>
    <row r="69" spans="1:168" x14ac:dyDescent="0.35">
      <c r="A69" s="30" t="s">
        <v>584</v>
      </c>
      <c r="B69" s="7" t="s">
        <v>526</v>
      </c>
      <c r="C69" s="10" t="s">
        <v>525</v>
      </c>
      <c r="D69" s="10" t="s">
        <v>569</v>
      </c>
      <c r="E69" t="e">
        <v>#N/A</v>
      </c>
      <c r="F69"/>
      <c r="G69" s="8" t="s">
        <v>445</v>
      </c>
      <c r="H69" t="s">
        <v>715</v>
      </c>
      <c r="I69" s="8" t="s">
        <v>294</v>
      </c>
      <c r="J69" s="7" t="s">
        <v>292</v>
      </c>
      <c r="K69"/>
      <c r="L69" s="10" t="s">
        <v>368</v>
      </c>
      <c r="M69"/>
      <c r="N69" s="8" t="s">
        <v>439</v>
      </c>
      <c r="O69"/>
      <c r="P69"/>
      <c r="Q69"/>
      <c r="R69" s="10" t="s">
        <v>0</v>
      </c>
      <c r="S69"/>
      <c r="T69"/>
      <c r="U69"/>
      <c r="V69"/>
      <c r="W69" s="13" t="s">
        <v>624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0" t="s">
        <v>92</v>
      </c>
      <c r="AW69"/>
      <c r="AX69" s="10" t="s">
        <v>92</v>
      </c>
      <c r="AY69" s="10" t="s">
        <v>92</v>
      </c>
      <c r="AZ69"/>
      <c r="BA69"/>
      <c r="BB69"/>
      <c r="BC69"/>
      <c r="BD69"/>
      <c r="BE69" s="10" t="s">
        <v>93</v>
      </c>
      <c r="BF69"/>
      <c r="BG69"/>
      <c r="BH69" s="18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10" t="s">
        <v>485</v>
      </c>
      <c r="BY69"/>
      <c r="BZ69"/>
      <c r="CA69"/>
      <c r="CB69" s="10" t="s">
        <v>94</v>
      </c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8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8" t="s">
        <v>291</v>
      </c>
    </row>
    <row r="70" spans="1:168" x14ac:dyDescent="0.35">
      <c r="A70" s="30" t="s">
        <v>585</v>
      </c>
      <c r="B70" s="7" t="s">
        <v>526</v>
      </c>
      <c r="C70" s="10" t="s">
        <v>525</v>
      </c>
      <c r="D70" s="10" t="s">
        <v>569</v>
      </c>
      <c r="E70" t="s">
        <v>803</v>
      </c>
      <c r="F70"/>
      <c r="G70" s="8" t="s">
        <v>445</v>
      </c>
      <c r="H70" t="s">
        <v>717</v>
      </c>
      <c r="I70" s="8" t="s">
        <v>294</v>
      </c>
      <c r="J70" s="7" t="s">
        <v>292</v>
      </c>
      <c r="K70"/>
      <c r="L70" s="10" t="s">
        <v>369</v>
      </c>
      <c r="M70"/>
      <c r="N70" s="8" t="s">
        <v>440</v>
      </c>
      <c r="O70"/>
      <c r="P70"/>
      <c r="Q70"/>
      <c r="R70" s="10" t="s">
        <v>0</v>
      </c>
      <c r="S70"/>
      <c r="T70"/>
      <c r="U70"/>
      <c r="V70"/>
      <c r="W70" s="13" t="s">
        <v>624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0" t="s">
        <v>92</v>
      </c>
      <c r="AW70"/>
      <c r="AX70" s="10" t="s">
        <v>92</v>
      </c>
      <c r="AY70" s="10" t="s">
        <v>92</v>
      </c>
      <c r="AZ70"/>
      <c r="BA70"/>
      <c r="BB70"/>
      <c r="BC70"/>
      <c r="BD70"/>
      <c r="BE70" s="10" t="s">
        <v>93</v>
      </c>
      <c r="BF70"/>
      <c r="BG70"/>
      <c r="BH70" s="18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10" t="s">
        <v>485</v>
      </c>
      <c r="BY70"/>
      <c r="BZ70"/>
      <c r="CA70"/>
      <c r="CB70" s="10" t="s">
        <v>94</v>
      </c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8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8" t="s">
        <v>291</v>
      </c>
    </row>
    <row r="71" spans="1:168" x14ac:dyDescent="0.35">
      <c r="A71" s="30" t="s">
        <v>594</v>
      </c>
      <c r="B71" s="7" t="s">
        <v>526</v>
      </c>
      <c r="C71" s="10" t="s">
        <v>525</v>
      </c>
      <c r="D71" s="10" t="s">
        <v>569</v>
      </c>
      <c r="E71" t="s">
        <v>803</v>
      </c>
      <c r="F71"/>
      <c r="G71" s="8" t="s">
        <v>445</v>
      </c>
      <c r="H71" t="s">
        <v>719</v>
      </c>
      <c r="I71" s="8" t="s">
        <v>294</v>
      </c>
      <c r="J71" s="7" t="s">
        <v>292</v>
      </c>
      <c r="K71"/>
      <c r="L71" s="10" t="s">
        <v>370</v>
      </c>
      <c r="M71"/>
      <c r="N71" s="8" t="s">
        <v>441</v>
      </c>
      <c r="O71"/>
      <c r="P71"/>
      <c r="Q71"/>
      <c r="R71" s="10" t="s">
        <v>0</v>
      </c>
      <c r="S71"/>
      <c r="T71"/>
      <c r="U71"/>
      <c r="V71"/>
      <c r="W71" s="13" t="s">
        <v>624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0" t="s">
        <v>92</v>
      </c>
      <c r="AW71"/>
      <c r="AX71" s="10" t="s">
        <v>92</v>
      </c>
      <c r="AY71" s="10" t="s">
        <v>92</v>
      </c>
      <c r="AZ71"/>
      <c r="BA71"/>
      <c r="BB71"/>
      <c r="BC71"/>
      <c r="BD71"/>
      <c r="BE71" s="10" t="s">
        <v>93</v>
      </c>
      <c r="BF71"/>
      <c r="BG71"/>
      <c r="BH71" s="18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10" t="s">
        <v>485</v>
      </c>
      <c r="BY71"/>
      <c r="BZ71"/>
      <c r="CA71"/>
      <c r="CB71" s="10" t="s">
        <v>94</v>
      </c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8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8" t="s">
        <v>291</v>
      </c>
    </row>
    <row r="72" spans="1:168" x14ac:dyDescent="0.35">
      <c r="A72" s="30" t="s">
        <v>586</v>
      </c>
      <c r="B72" s="7" t="s">
        <v>526</v>
      </c>
      <c r="C72" s="10" t="s">
        <v>525</v>
      </c>
      <c r="D72" s="10" t="s">
        <v>569</v>
      </c>
      <c r="E72" t="e">
        <v>#N/A</v>
      </c>
      <c r="F72"/>
      <c r="G72" s="8" t="s">
        <v>445</v>
      </c>
      <c r="H72" t="s">
        <v>721</v>
      </c>
      <c r="I72" s="8" t="s">
        <v>294</v>
      </c>
      <c r="J72" s="7" t="s">
        <v>292</v>
      </c>
      <c r="K72"/>
      <c r="L72" s="10" t="s">
        <v>371</v>
      </c>
      <c r="M72"/>
      <c r="N72" s="8" t="s">
        <v>442</v>
      </c>
      <c r="O72"/>
      <c r="P72"/>
      <c r="Q72"/>
      <c r="R72" s="10" t="s">
        <v>0</v>
      </c>
      <c r="S72"/>
      <c r="T72"/>
      <c r="U72"/>
      <c r="V72"/>
      <c r="W72" s="13" t="s">
        <v>624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0" t="s">
        <v>92</v>
      </c>
      <c r="AW72"/>
      <c r="AX72" s="10" t="s">
        <v>92</v>
      </c>
      <c r="AY72" s="10" t="s">
        <v>92</v>
      </c>
      <c r="AZ72"/>
      <c r="BA72"/>
      <c r="BB72"/>
      <c r="BC72"/>
      <c r="BD72"/>
      <c r="BE72" s="10" t="s">
        <v>93</v>
      </c>
      <c r="BF72"/>
      <c r="BG72"/>
      <c r="BH72" s="18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10" t="s">
        <v>485</v>
      </c>
      <c r="BY72"/>
      <c r="BZ72"/>
      <c r="CA72"/>
      <c r="CB72" s="10" t="s">
        <v>94</v>
      </c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18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8" t="s">
        <v>291</v>
      </c>
    </row>
    <row r="73" spans="1:168" x14ac:dyDescent="0.35">
      <c r="A73" s="30" t="s">
        <v>587</v>
      </c>
      <c r="B73" s="7" t="s">
        <v>526</v>
      </c>
      <c r="C73" s="10" t="s">
        <v>525</v>
      </c>
      <c r="D73" s="10" t="s">
        <v>569</v>
      </c>
      <c r="E73" t="s">
        <v>802</v>
      </c>
      <c r="F73"/>
      <c r="G73" s="8" t="s">
        <v>445</v>
      </c>
      <c r="H73" t="s">
        <v>723</v>
      </c>
      <c r="I73" s="8" t="s">
        <v>294</v>
      </c>
      <c r="J73" s="7" t="s">
        <v>292</v>
      </c>
      <c r="K73"/>
      <c r="L73" s="10" t="s">
        <v>494</v>
      </c>
      <c r="M73"/>
      <c r="N73" s="8" t="s">
        <v>503</v>
      </c>
      <c r="O73"/>
      <c r="P73"/>
      <c r="Q73"/>
      <c r="R73" s="10" t="s">
        <v>0</v>
      </c>
      <c r="S73"/>
      <c r="T73"/>
      <c r="U73"/>
      <c r="V73"/>
      <c r="W73" s="13" t="s">
        <v>624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0" t="s">
        <v>92</v>
      </c>
      <c r="AW73"/>
      <c r="AX73" s="10" t="s">
        <v>92</v>
      </c>
      <c r="AY73" s="10" t="s">
        <v>92</v>
      </c>
      <c r="AZ73"/>
      <c r="BA73"/>
      <c r="BB73"/>
      <c r="BC73"/>
      <c r="BD73"/>
      <c r="BE73" s="10" t="s">
        <v>93</v>
      </c>
      <c r="BF73"/>
      <c r="BG73"/>
      <c r="BH73" s="18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10" t="s">
        <v>485</v>
      </c>
      <c r="BY73"/>
      <c r="BZ73"/>
      <c r="CA73"/>
      <c r="CB73" s="10" t="s">
        <v>94</v>
      </c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18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8" t="s">
        <v>291</v>
      </c>
    </row>
    <row r="74" spans="1:168" x14ac:dyDescent="0.35">
      <c r="A74" s="30" t="s">
        <v>588</v>
      </c>
      <c r="B74" s="7" t="s">
        <v>526</v>
      </c>
      <c r="C74" s="10" t="s">
        <v>525</v>
      </c>
      <c r="D74" s="10" t="s">
        <v>569</v>
      </c>
      <c r="E74" t="s">
        <v>802</v>
      </c>
      <c r="F74"/>
      <c r="G74" s="8" t="s">
        <v>445</v>
      </c>
      <c r="H74" t="s">
        <v>725</v>
      </c>
      <c r="I74" s="8" t="s">
        <v>294</v>
      </c>
      <c r="J74" s="7" t="s">
        <v>292</v>
      </c>
      <c r="K74"/>
      <c r="L74" s="10" t="s">
        <v>495</v>
      </c>
      <c r="M74"/>
      <c r="N74" s="8" t="s">
        <v>504</v>
      </c>
      <c r="O74"/>
      <c r="P74"/>
      <c r="Q74"/>
      <c r="R74" s="10" t="s">
        <v>0</v>
      </c>
      <c r="S74"/>
      <c r="T74"/>
      <c r="U74"/>
      <c r="V74"/>
      <c r="W74" s="13" t="s">
        <v>624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0" t="s">
        <v>92</v>
      </c>
      <c r="AW74"/>
      <c r="AX74" s="10" t="s">
        <v>92</v>
      </c>
      <c r="AY74" s="10" t="s">
        <v>92</v>
      </c>
      <c r="AZ74"/>
      <c r="BA74"/>
      <c r="BB74"/>
      <c r="BC74"/>
      <c r="BD74"/>
      <c r="BE74" s="10" t="s">
        <v>93</v>
      </c>
      <c r="BF74"/>
      <c r="BG74"/>
      <c r="BH74" s="18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10" t="s">
        <v>485</v>
      </c>
      <c r="BY74"/>
      <c r="BZ74"/>
      <c r="CA74"/>
      <c r="CB74" s="10" t="s">
        <v>94</v>
      </c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8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8" t="s">
        <v>291</v>
      </c>
    </row>
    <row r="75" spans="1:168" ht="15.75" customHeight="1" x14ac:dyDescent="0.35">
      <c r="A75" s="30" t="s">
        <v>589</v>
      </c>
      <c r="B75" s="7" t="s">
        <v>526</v>
      </c>
      <c r="C75" s="10" t="s">
        <v>525</v>
      </c>
      <c r="D75" s="10" t="s">
        <v>569</v>
      </c>
      <c r="E75" t="e">
        <v>#N/A</v>
      </c>
      <c r="F75"/>
      <c r="G75" s="8" t="s">
        <v>445</v>
      </c>
      <c r="H75" t="s">
        <v>727</v>
      </c>
      <c r="I75" s="8" t="s">
        <v>294</v>
      </c>
      <c r="J75" s="7" t="s">
        <v>292</v>
      </c>
      <c r="K75"/>
      <c r="L75" s="10" t="s">
        <v>496</v>
      </c>
      <c r="M75"/>
      <c r="N75" s="8" t="s">
        <v>505</v>
      </c>
      <c r="O75"/>
      <c r="P75"/>
      <c r="Q75"/>
      <c r="R75" s="10" t="s">
        <v>0</v>
      </c>
      <c r="S75"/>
      <c r="T75"/>
      <c r="U75"/>
      <c r="V75"/>
      <c r="W75" s="13" t="s">
        <v>624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0" t="s">
        <v>92</v>
      </c>
      <c r="AW75"/>
      <c r="AX75" s="10" t="s">
        <v>92</v>
      </c>
      <c r="AY75" s="10" t="s">
        <v>92</v>
      </c>
      <c r="AZ75"/>
      <c r="BA75"/>
      <c r="BB75"/>
      <c r="BC75"/>
      <c r="BD75"/>
      <c r="BE75" s="10" t="s">
        <v>93</v>
      </c>
      <c r="BF75"/>
      <c r="BG75"/>
      <c r="BH75" s="18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10" t="s">
        <v>485</v>
      </c>
      <c r="BY75"/>
      <c r="BZ75"/>
      <c r="CA75"/>
      <c r="CB75" s="10" t="s">
        <v>94</v>
      </c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 s="24" t="s">
        <v>452</v>
      </c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18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8" t="s">
        <v>291</v>
      </c>
    </row>
    <row r="76" spans="1:168" x14ac:dyDescent="0.35">
      <c r="A76" s="30" t="s">
        <v>561</v>
      </c>
      <c r="B76" s="7" t="s">
        <v>526</v>
      </c>
      <c r="C76" s="10" t="s">
        <v>525</v>
      </c>
      <c r="D76" s="10" t="s">
        <v>569</v>
      </c>
      <c r="E76" t="s">
        <v>802</v>
      </c>
      <c r="F76"/>
      <c r="G76" s="8" t="s">
        <v>445</v>
      </c>
      <c r="H76" t="s">
        <v>729</v>
      </c>
      <c r="I76" s="8" t="s">
        <v>294</v>
      </c>
      <c r="J76" s="7" t="s">
        <v>292</v>
      </c>
      <c r="K76"/>
      <c r="L76" s="10" t="s">
        <v>497</v>
      </c>
      <c r="M76"/>
      <c r="N76" s="8" t="s">
        <v>506</v>
      </c>
      <c r="O76"/>
      <c r="P76"/>
      <c r="Q76"/>
      <c r="R76" s="10" t="s">
        <v>0</v>
      </c>
      <c r="S76"/>
      <c r="T76"/>
      <c r="U76"/>
      <c r="V76"/>
      <c r="W76" s="13" t="s">
        <v>624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0" t="s">
        <v>92</v>
      </c>
      <c r="AW76"/>
      <c r="AX76" s="10" t="s">
        <v>92</v>
      </c>
      <c r="AY76" s="23" t="s">
        <v>94</v>
      </c>
      <c r="AZ76"/>
      <c r="BA76"/>
      <c r="BB76"/>
      <c r="BC76"/>
      <c r="BD76"/>
      <c r="BE76" s="10" t="s">
        <v>93</v>
      </c>
      <c r="BF76"/>
      <c r="BG76"/>
      <c r="BH76" s="18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10" t="s">
        <v>485</v>
      </c>
      <c r="BY76"/>
      <c r="BZ76"/>
      <c r="CA76"/>
      <c r="CB76" s="10" t="s">
        <v>94</v>
      </c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18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8" t="s">
        <v>291</v>
      </c>
    </row>
    <row r="77" spans="1:168" x14ac:dyDescent="0.35">
      <c r="A77" s="30" t="s">
        <v>562</v>
      </c>
      <c r="B77" s="7" t="s">
        <v>526</v>
      </c>
      <c r="C77" s="10" t="s">
        <v>525</v>
      </c>
      <c r="D77" s="10" t="s">
        <v>569</v>
      </c>
      <c r="E77" t="s">
        <v>802</v>
      </c>
      <c r="F77"/>
      <c r="G77" s="8" t="s">
        <v>445</v>
      </c>
      <c r="H77" t="s">
        <v>731</v>
      </c>
      <c r="I77" s="8" t="s">
        <v>294</v>
      </c>
      <c r="J77" s="7" t="s">
        <v>292</v>
      </c>
      <c r="K77"/>
      <c r="L77" s="10" t="s">
        <v>498</v>
      </c>
      <c r="M77"/>
      <c r="N77" s="8" t="s">
        <v>507</v>
      </c>
      <c r="O77"/>
      <c r="P77"/>
      <c r="Q77"/>
      <c r="R77" s="10" t="s">
        <v>0</v>
      </c>
      <c r="S77"/>
      <c r="T77"/>
      <c r="U77"/>
      <c r="V77"/>
      <c r="W77" s="13" t="s">
        <v>624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0" t="s">
        <v>92</v>
      </c>
      <c r="AW77"/>
      <c r="AX77" s="10" t="s">
        <v>92</v>
      </c>
      <c r="AY77" s="23" t="s">
        <v>452</v>
      </c>
      <c r="AZ77"/>
      <c r="BA77"/>
      <c r="BB77"/>
      <c r="BC77"/>
      <c r="BD77"/>
      <c r="BE77" s="10" t="s">
        <v>93</v>
      </c>
      <c r="BF77"/>
      <c r="BG77"/>
      <c r="BH77" s="18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10" t="s">
        <v>485</v>
      </c>
      <c r="BY77"/>
      <c r="BZ77"/>
      <c r="CA77"/>
      <c r="CB77" s="10" t="s">
        <v>94</v>
      </c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8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8" t="s">
        <v>291</v>
      </c>
    </row>
    <row r="78" spans="1:168" x14ac:dyDescent="0.35">
      <c r="A78" s="30" t="s">
        <v>563</v>
      </c>
      <c r="B78" s="7" t="s">
        <v>526</v>
      </c>
      <c r="C78" s="10" t="s">
        <v>525</v>
      </c>
      <c r="D78" s="10" t="s">
        <v>569</v>
      </c>
      <c r="E78" t="s">
        <v>802</v>
      </c>
      <c r="F78"/>
      <c r="G78" s="8" t="s">
        <v>445</v>
      </c>
      <c r="H78" t="s">
        <v>733</v>
      </c>
      <c r="I78" s="8" t="s">
        <v>294</v>
      </c>
      <c r="J78" s="7" t="s">
        <v>292</v>
      </c>
      <c r="K78"/>
      <c r="L78" s="10" t="s">
        <v>499</v>
      </c>
      <c r="M78"/>
      <c r="N78" s="8" t="s">
        <v>508</v>
      </c>
      <c r="O78"/>
      <c r="P78"/>
      <c r="Q78"/>
      <c r="R78" s="10" t="s">
        <v>0</v>
      </c>
      <c r="S78"/>
      <c r="T78"/>
      <c r="U78"/>
      <c r="V78"/>
      <c r="W78" s="13" t="s">
        <v>624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0" t="s">
        <v>92</v>
      </c>
      <c r="AW78"/>
      <c r="AX78" s="10" t="s">
        <v>92</v>
      </c>
      <c r="AY78" s="10" t="s">
        <v>92</v>
      </c>
      <c r="AZ78"/>
      <c r="BA78"/>
      <c r="BB78"/>
      <c r="BC78"/>
      <c r="BD78"/>
      <c r="BE78" s="10" t="s">
        <v>93</v>
      </c>
      <c r="BF78"/>
      <c r="BG78"/>
      <c r="BH78" s="18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10" t="s">
        <v>485</v>
      </c>
      <c r="BY78"/>
      <c r="BZ78"/>
      <c r="CA78"/>
      <c r="CB78" s="23" t="s">
        <v>92</v>
      </c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8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8" t="s">
        <v>291</v>
      </c>
    </row>
    <row r="79" spans="1:168" x14ac:dyDescent="0.35">
      <c r="A79" s="29" t="s">
        <v>564</v>
      </c>
      <c r="B79" s="7" t="s">
        <v>526</v>
      </c>
      <c r="C79" s="10" t="s">
        <v>525</v>
      </c>
      <c r="D79" s="10" t="s">
        <v>569</v>
      </c>
      <c r="E79" t="s">
        <v>802</v>
      </c>
      <c r="F79"/>
      <c r="G79" s="8" t="s">
        <v>445</v>
      </c>
      <c r="H79" t="s">
        <v>735</v>
      </c>
      <c r="I79" s="8" t="s">
        <v>294</v>
      </c>
      <c r="J79" s="7" t="s">
        <v>292</v>
      </c>
      <c r="K79"/>
      <c r="L79" s="10" t="s">
        <v>500</v>
      </c>
      <c r="M79"/>
      <c r="N79" s="8" t="s">
        <v>509</v>
      </c>
      <c r="O79"/>
      <c r="P79"/>
      <c r="Q79"/>
      <c r="R79" s="10" t="s">
        <v>0</v>
      </c>
      <c r="S79"/>
      <c r="T79"/>
      <c r="U79"/>
      <c r="V79"/>
      <c r="W79" s="13" t="s">
        <v>624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0" t="s">
        <v>92</v>
      </c>
      <c r="AW79"/>
      <c r="AX79" s="10" t="s">
        <v>92</v>
      </c>
      <c r="AY79" s="10" t="s">
        <v>92</v>
      </c>
      <c r="AZ79"/>
      <c r="BA79"/>
      <c r="BB79"/>
      <c r="BC79"/>
      <c r="BD79"/>
      <c r="BE79" s="10" t="s">
        <v>93</v>
      </c>
      <c r="BF79"/>
      <c r="BG79"/>
      <c r="BH79" s="18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10" t="s">
        <v>485</v>
      </c>
      <c r="BY79"/>
      <c r="BZ79"/>
      <c r="CA79"/>
      <c r="CB79" s="23" t="s">
        <v>452</v>
      </c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8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8" t="s">
        <v>291</v>
      </c>
    </row>
    <row r="80" spans="1:168" x14ac:dyDescent="0.35">
      <c r="A80" s="29" t="s">
        <v>565</v>
      </c>
      <c r="B80" s="7" t="s">
        <v>526</v>
      </c>
      <c r="C80" s="10" t="s">
        <v>525</v>
      </c>
      <c r="D80" s="10" t="s">
        <v>569</v>
      </c>
      <c r="E80" t="s">
        <v>802</v>
      </c>
      <c r="F80"/>
      <c r="G80" s="8" t="s">
        <v>445</v>
      </c>
      <c r="H80" t="s">
        <v>737</v>
      </c>
      <c r="I80" s="8" t="s">
        <v>294</v>
      </c>
      <c r="J80" s="7" t="s">
        <v>292</v>
      </c>
      <c r="K80"/>
      <c r="L80" s="10" t="s">
        <v>501</v>
      </c>
      <c r="M80"/>
      <c r="N80" s="8" t="s">
        <v>510</v>
      </c>
      <c r="O80"/>
      <c r="P80"/>
      <c r="Q80"/>
      <c r="R80" s="10" t="s">
        <v>0</v>
      </c>
      <c r="S80"/>
      <c r="T80"/>
      <c r="U80"/>
      <c r="V80"/>
      <c r="W80" s="13" t="s">
        <v>624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0" t="s">
        <v>92</v>
      </c>
      <c r="AW80"/>
      <c r="AX80" s="10" t="s">
        <v>92</v>
      </c>
      <c r="AY80" s="10" t="s">
        <v>92</v>
      </c>
      <c r="AZ80"/>
      <c r="BA80"/>
      <c r="BB80"/>
      <c r="BC80"/>
      <c r="BD80"/>
      <c r="BE80" s="10" t="s">
        <v>93</v>
      </c>
      <c r="BF80"/>
      <c r="BG80"/>
      <c r="BH80" s="18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23" t="s">
        <v>452</v>
      </c>
      <c r="BY80"/>
      <c r="BZ80"/>
      <c r="CA80"/>
      <c r="CB80" s="10" t="s">
        <v>94</v>
      </c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8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8" t="s">
        <v>291</v>
      </c>
    </row>
    <row r="81" spans="1:168" x14ac:dyDescent="0.35">
      <c r="A81" s="29" t="s">
        <v>566</v>
      </c>
      <c r="B81" s="7" t="s">
        <v>526</v>
      </c>
      <c r="C81" s="10" t="s">
        <v>525</v>
      </c>
      <c r="D81" s="10" t="s">
        <v>569</v>
      </c>
      <c r="E81" t="s">
        <v>802</v>
      </c>
      <c r="F81"/>
      <c r="G81" s="8" t="s">
        <v>445</v>
      </c>
      <c r="H81" t="s">
        <v>739</v>
      </c>
      <c r="I81" s="8" t="s">
        <v>294</v>
      </c>
      <c r="J81" s="23" t="s">
        <v>452</v>
      </c>
      <c r="K81"/>
      <c r="L81" s="10" t="s">
        <v>502</v>
      </c>
      <c r="M81"/>
      <c r="N81" s="8" t="s">
        <v>511</v>
      </c>
      <c r="O81"/>
      <c r="P81"/>
      <c r="Q81"/>
      <c r="R81" s="10" t="s">
        <v>0</v>
      </c>
      <c r="S81"/>
      <c r="T81"/>
      <c r="U81"/>
      <c r="V81"/>
      <c r="W81" s="13" t="s">
        <v>624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0" t="s">
        <v>92</v>
      </c>
      <c r="AW81"/>
      <c r="AX81" s="10" t="s">
        <v>92</v>
      </c>
      <c r="AY81" s="10" t="s">
        <v>92</v>
      </c>
      <c r="AZ81"/>
      <c r="BA81"/>
      <c r="BB81"/>
      <c r="BC81"/>
      <c r="BD81"/>
      <c r="BE81" s="10" t="s">
        <v>93</v>
      </c>
      <c r="BF81"/>
      <c r="BG81"/>
      <c r="BH81" s="18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 s="10" t="s">
        <v>485</v>
      </c>
      <c r="BY81"/>
      <c r="BZ81"/>
      <c r="CA81"/>
      <c r="CB81" s="10" t="s">
        <v>94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18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8" t="s">
        <v>291</v>
      </c>
    </row>
    <row r="82" spans="1:168" x14ac:dyDescent="0.35">
      <c r="A82" s="8" t="s">
        <v>567</v>
      </c>
      <c r="B82" s="7" t="s">
        <v>526</v>
      </c>
      <c r="C82" s="10" t="s">
        <v>525</v>
      </c>
      <c r="D82" s="10" t="s">
        <v>569</v>
      </c>
      <c r="E82" t="s">
        <v>802</v>
      </c>
      <c r="F82"/>
      <c r="G82" s="8" t="s">
        <v>445</v>
      </c>
      <c r="H82" t="s">
        <v>741</v>
      </c>
      <c r="I82" s="8" t="s">
        <v>294</v>
      </c>
      <c r="J82" s="7" t="s">
        <v>292</v>
      </c>
      <c r="K82"/>
      <c r="L82" s="10" t="s">
        <v>520</v>
      </c>
      <c r="M82"/>
      <c r="N82" s="8" t="s">
        <v>522</v>
      </c>
      <c r="O82"/>
      <c r="P82"/>
      <c r="Q82"/>
      <c r="R82" s="10" t="s">
        <v>0</v>
      </c>
      <c r="S82"/>
      <c r="T82"/>
      <c r="U82"/>
      <c r="V82"/>
      <c r="W82" s="13" t="s">
        <v>624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0" t="s">
        <v>92</v>
      </c>
      <c r="AW82"/>
      <c r="AX82" s="10" t="s">
        <v>92</v>
      </c>
      <c r="AY82" s="10" t="s">
        <v>92</v>
      </c>
      <c r="AZ82"/>
      <c r="BA82"/>
      <c r="BB82"/>
      <c r="BC82"/>
      <c r="BD82"/>
      <c r="BE82" s="10" t="s">
        <v>93</v>
      </c>
      <c r="BF82"/>
      <c r="BG82"/>
      <c r="BH82" s="18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10" t="s">
        <v>485</v>
      </c>
      <c r="BY82"/>
      <c r="BZ82"/>
      <c r="CA82"/>
      <c r="CB82" s="10" t="s">
        <v>94</v>
      </c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18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8" t="s">
        <v>291</v>
      </c>
    </row>
    <row r="83" spans="1:168" x14ac:dyDescent="0.35">
      <c r="A83" s="8" t="s">
        <v>568</v>
      </c>
      <c r="B83" s="7" t="s">
        <v>526</v>
      </c>
      <c r="C83" s="10" t="s">
        <v>525</v>
      </c>
      <c r="D83" s="10" t="s">
        <v>569</v>
      </c>
      <c r="E83" t="s">
        <v>802</v>
      </c>
      <c r="F83"/>
      <c r="G83" s="8" t="s">
        <v>445</v>
      </c>
      <c r="H83" t="s">
        <v>743</v>
      </c>
      <c r="I83" s="8" t="s">
        <v>294</v>
      </c>
      <c r="J83" s="7" t="s">
        <v>292</v>
      </c>
      <c r="K83"/>
      <c r="L83" s="10" t="s">
        <v>521</v>
      </c>
      <c r="M83"/>
      <c r="N83" s="8" t="s">
        <v>523</v>
      </c>
      <c r="O83"/>
      <c r="P83"/>
      <c r="Q83"/>
      <c r="R83" s="10" t="s">
        <v>0</v>
      </c>
      <c r="S83"/>
      <c r="T83"/>
      <c r="U83"/>
      <c r="V83"/>
      <c r="W83" s="13" t="s">
        <v>624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0" t="s">
        <v>92</v>
      </c>
      <c r="AW83"/>
      <c r="AX83" s="10" t="s">
        <v>92</v>
      </c>
      <c r="AY83" s="10" t="s">
        <v>92</v>
      </c>
      <c r="AZ83"/>
      <c r="BA83"/>
      <c r="BB83"/>
      <c r="BC83"/>
      <c r="BD83"/>
      <c r="BE83" s="10" t="s">
        <v>93</v>
      </c>
      <c r="BF83"/>
      <c r="BG83"/>
      <c r="BH83" s="18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s="10" t="s">
        <v>485</v>
      </c>
      <c r="BY83"/>
      <c r="BZ83"/>
      <c r="CA83"/>
      <c r="CB83" s="10" t="s">
        <v>94</v>
      </c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18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8" t="s">
        <v>291</v>
      </c>
    </row>
  </sheetData>
  <phoneticPr fontId="3" type="noConversion"/>
  <dataValidations count="1">
    <dataValidation type="list" allowBlank="1" showDropDown="1" showErrorMessage="1" sqref="F2:F83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42"/>
  <sheetViews>
    <sheetView zoomScaleNormal="100" workbookViewId="0">
      <pane ySplit="1" topLeftCell="A60" activePane="bottomLeft" state="frozen"/>
      <selection pane="bottomLeft" activeCell="A61" sqref="A61:A71"/>
    </sheetView>
  </sheetViews>
  <sheetFormatPr defaultColWidth="9.1796875" defaultRowHeight="14.5" x14ac:dyDescent="0.35"/>
  <cols>
    <col min="1" max="1" customWidth="true" style="22" width="76.1796875" collapsed="true"/>
    <col min="2" max="2" bestFit="true" customWidth="true" style="9" width="9.0" collapsed="true"/>
    <col min="3" max="3" bestFit="true" customWidth="true" style="9" width="10.26953125" collapsed="true"/>
    <col min="4" max="5" customWidth="true" style="9" width="16.26953125" collapsed="true"/>
    <col min="6" max="6" customWidth="true" style="9" width="28.54296875" collapsed="true"/>
    <col min="7" max="7" customWidth="true" style="9" width="24.26953125" collapsed="true"/>
    <col min="8" max="8" customWidth="true" style="9" width="15.26953125" collapsed="true"/>
    <col min="9" max="9" customWidth="true" style="9" width="13.26953125" collapsed="true"/>
    <col min="10" max="10" customWidth="true" style="9" width="11.54296875" collapsed="true"/>
    <col min="11" max="11" customWidth="true" style="9" width="22.1796875" collapsed="true"/>
    <col min="12" max="12" customWidth="true" style="9" width="17.453125" collapsed="true"/>
    <col min="13" max="13" customWidth="true" style="9" width="19.81640625" collapsed="true"/>
    <col min="14" max="14" customWidth="true" style="9" width="17.7265625" collapsed="true"/>
    <col min="15" max="15" customWidth="true" style="9" width="23.453125" collapsed="true"/>
    <col min="16" max="16" customWidth="true" style="9" width="19.7265625" collapsed="true"/>
    <col min="17" max="17" customWidth="true" style="9" width="25.0" collapsed="true"/>
    <col min="18" max="18" customWidth="true" style="9" width="18.1796875" collapsed="true"/>
    <col min="19" max="19" customWidth="true" style="9" width="17.81640625" collapsed="true"/>
    <col min="20" max="20" customWidth="true" style="9" width="18.1796875" collapsed="true"/>
    <col min="21" max="21" customWidth="true" style="9" width="22.26953125" collapsed="true"/>
    <col min="22" max="22" customWidth="true" style="9" width="25.54296875" collapsed="true"/>
    <col min="23" max="23" customWidth="true" style="9" width="23.81640625" collapsed="true"/>
    <col min="24" max="24" customWidth="true" style="9" width="14.1796875" collapsed="true"/>
    <col min="25" max="25" customWidth="true" style="5" width="10.26953125" collapsed="true"/>
    <col min="26" max="26" customWidth="true" style="9" width="16.453125" collapsed="true"/>
    <col min="27" max="27" customWidth="true" style="9" width="18.54296875" collapsed="true"/>
    <col min="28" max="28" customWidth="true" style="9" width="24.7265625" collapsed="true"/>
    <col min="29" max="29" customWidth="true" style="9" width="23.1796875" collapsed="true"/>
    <col min="30" max="30" customWidth="true" style="9" width="14.1796875" collapsed="true"/>
    <col min="31" max="31" customWidth="true" style="9" width="22.7265625" collapsed="true"/>
    <col min="32" max="32" customWidth="true" style="9" width="16.1796875" collapsed="true"/>
    <col min="33" max="33" customWidth="true" style="9" width="15.7265625" collapsed="true"/>
    <col min="34" max="34" customWidth="true" style="9" width="29.26953125" collapsed="true"/>
    <col min="35" max="35" customWidth="true" style="9" width="20.1796875" collapsed="true"/>
    <col min="36" max="36" customWidth="true" style="9" width="29.26953125" collapsed="true"/>
    <col min="37" max="37" customWidth="true" style="9" width="32.7265625" collapsed="true"/>
    <col min="38" max="38" customWidth="true" style="9" width="19.26953125" collapsed="true"/>
    <col min="39" max="39" customWidth="true" style="5" width="14.54296875" collapsed="true"/>
    <col min="40" max="40" customWidth="true" style="9" width="16.81640625" collapsed="true"/>
    <col min="41" max="41" customWidth="true" style="9" width="16.453125" collapsed="true"/>
    <col min="42" max="42" customWidth="true" style="9" width="14.54296875" collapsed="true"/>
    <col min="43" max="43" customWidth="true" style="9" width="19.81640625" collapsed="true"/>
    <col min="44" max="44" customWidth="true" style="9" width="12.26953125" collapsed="true"/>
    <col min="45" max="45" customWidth="true" style="9" width="17.26953125" collapsed="true"/>
    <col min="46" max="46" customWidth="true" style="9" width="17.453125" collapsed="true"/>
    <col min="47" max="47" customWidth="true" style="9" width="17.26953125" collapsed="true"/>
    <col min="48" max="48" bestFit="true" customWidth="true" style="9" width="12.7265625" collapsed="true"/>
    <col min="49" max="49" customWidth="true" style="9" width="20.7265625" collapsed="true"/>
    <col min="50" max="50" customWidth="true" style="9" width="9.0" collapsed="true"/>
    <col min="51" max="51" customWidth="true" style="9" width="9.81640625" collapsed="true"/>
    <col min="52" max="52" customWidth="true" style="9" width="16.0" collapsed="true"/>
    <col min="53" max="53" customWidth="true" style="9" width="12.453125" collapsed="true"/>
    <col min="54" max="54" customWidth="true" style="9" width="11.1796875" collapsed="true"/>
    <col min="55" max="55" customWidth="true" style="9" width="18.0" collapsed="true"/>
    <col min="56" max="56" customWidth="true" style="9" width="19.81640625" collapsed="true"/>
    <col min="57" max="57" customWidth="true" style="9" width="19.453125" collapsed="true"/>
    <col min="58" max="58" customWidth="true" style="9" width="14.81640625" collapsed="true"/>
    <col min="59" max="59" customWidth="true" style="9" width="9.26953125" collapsed="true"/>
    <col min="60" max="60" customWidth="true" style="9" width="14.0" collapsed="true"/>
    <col min="61" max="61" customWidth="true" style="9" width="10.453125" collapsed="true"/>
    <col min="62" max="62" customWidth="true" style="9" width="13.54296875" collapsed="true"/>
    <col min="63" max="63" customWidth="true" style="9" width="11.26953125" collapsed="true"/>
    <col min="64" max="64" customWidth="true" style="9" width="18.7265625" collapsed="true"/>
    <col min="65" max="65" customWidth="true" style="9" width="9.7265625" collapsed="true"/>
    <col min="66" max="66" customWidth="true" style="9" width="12.26953125" collapsed="true"/>
    <col min="67" max="67" customWidth="true" style="9" width="18.7265625" collapsed="true"/>
    <col min="68" max="68" customWidth="true" style="9" width="21.54296875" collapsed="true"/>
    <col min="69" max="69" customWidth="true" style="9" width="9.7265625" collapsed="true"/>
    <col min="70" max="70" customWidth="true" style="9" width="14.1796875" collapsed="true"/>
    <col min="71" max="71" customWidth="true" style="9" width="15.26953125" collapsed="true"/>
    <col min="72" max="72" customWidth="true" style="9" width="18.1796875" collapsed="true"/>
    <col min="73" max="73" customWidth="true" style="9" width="26.453125" collapsed="true"/>
    <col min="74" max="74" customWidth="true" style="9" width="18.0" collapsed="true"/>
    <col min="75" max="75" customWidth="true" style="9" width="14.81640625" collapsed="true"/>
    <col min="76" max="76" customWidth="true" style="9" width="14.7265625" collapsed="true"/>
    <col min="77" max="77" customWidth="true" style="9" width="16.453125" collapsed="true"/>
    <col min="78" max="78" customWidth="true" style="9" width="25.7265625" collapsed="true"/>
    <col min="79" max="79" customWidth="true" style="9" width="26.26953125" collapsed="true"/>
    <col min="80" max="80" customWidth="true" style="9" width="34.26953125" collapsed="true"/>
    <col min="81" max="81" customWidth="true" style="9" width="23.54296875" collapsed="true"/>
    <col min="82" max="82" customWidth="true" style="9" width="23.26953125" collapsed="true"/>
    <col min="83" max="83" customWidth="true" style="9" width="25.1796875" collapsed="true"/>
    <col min="84" max="102" customWidth="true" style="9" width="9.1796875" collapsed="true"/>
    <col min="103" max="106" style="9" width="9.1796875" collapsed="true"/>
    <col min="107" max="107" bestFit="true" customWidth="true" style="9" width="20.7265625" collapsed="true"/>
    <col min="108" max="16384" style="9" width="9.1796875" collapsed="true"/>
  </cols>
  <sheetData>
    <row r="1" spans="1:107" x14ac:dyDescent="0.35">
      <c r="A1" s="2" t="s">
        <v>182</v>
      </c>
      <c r="B1" s="2" t="s">
        <v>95</v>
      </c>
      <c r="C1" s="2" t="s">
        <v>96</v>
      </c>
      <c r="D1" s="2" t="s">
        <v>97</v>
      </c>
      <c r="E1" s="2" t="s">
        <v>256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257</v>
      </c>
      <c r="BW1" s="1" t="s">
        <v>258</v>
      </c>
      <c r="BX1" s="1" t="s">
        <v>259</v>
      </c>
      <c r="BY1" s="1" t="s">
        <v>260</v>
      </c>
      <c r="BZ1" s="1" t="s">
        <v>261</v>
      </c>
      <c r="CA1" s="1" t="s">
        <v>262</v>
      </c>
      <c r="CB1" s="1" t="s">
        <v>263</v>
      </c>
      <c r="CC1" s="1" t="s">
        <v>264</v>
      </c>
      <c r="CD1" s="1" t="s">
        <v>265</v>
      </c>
      <c r="CE1" s="1" t="s">
        <v>266</v>
      </c>
      <c r="CF1" s="1" t="s">
        <v>267</v>
      </c>
      <c r="CG1" s="1" t="s">
        <v>268</v>
      </c>
      <c r="CH1" s="1" t="s">
        <v>269</v>
      </c>
      <c r="CI1" s="1" t="s">
        <v>270</v>
      </c>
      <c r="CJ1" s="1" t="s">
        <v>271</v>
      </c>
      <c r="CK1" s="1" t="s">
        <v>272</v>
      </c>
      <c r="CL1" s="1" t="s">
        <v>273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278</v>
      </c>
      <c r="CR1" s="1" t="s">
        <v>279</v>
      </c>
      <c r="CS1" s="1" t="s">
        <v>280</v>
      </c>
      <c r="CT1" s="1" t="s">
        <v>281</v>
      </c>
      <c r="CU1" s="1" t="s">
        <v>282</v>
      </c>
      <c r="CV1" s="1" t="s">
        <v>283</v>
      </c>
      <c r="CW1" s="1" t="s">
        <v>284</v>
      </c>
      <c r="CX1" s="1" t="s">
        <v>285</v>
      </c>
      <c r="CY1" s="1" t="s">
        <v>286</v>
      </c>
      <c r="CZ1" s="1" t="s">
        <v>287</v>
      </c>
      <c r="DA1" s="1" t="s">
        <v>288</v>
      </c>
      <c r="DB1" s="1" t="s">
        <v>289</v>
      </c>
      <c r="DC1" s="1" t="s">
        <v>290</v>
      </c>
    </row>
    <row r="2" spans="1:107" s="11" customFormat="1" x14ac:dyDescent="0.35">
      <c r="A2" s="8" t="s">
        <v>590</v>
      </c>
      <c r="B2" s="7" t="s">
        <v>526</v>
      </c>
      <c r="C2" s="10" t="s">
        <v>525</v>
      </c>
      <c r="D2"/>
      <c r="E2"/>
      <c r="F2" t="s">
        <v>806</v>
      </c>
      <c r="G2"/>
      <c r="H2" s="14" t="s">
        <v>300</v>
      </c>
      <c r="I2"/>
      <c r="J2"/>
      <c r="K2"/>
      <c r="L2"/>
      <c r="M2"/>
      <c r="N2"/>
      <c r="O2"/>
      <c r="P2"/>
      <c r="Q2"/>
      <c r="R2"/>
      <c r="S2" s="14" t="s">
        <v>805</v>
      </c>
      <c r="T2"/>
      <c r="U2"/>
      <c r="V2"/>
      <c r="W2"/>
      <c r="X2"/>
      <c r="Y2"/>
      <c r="Z2" s="14" t="s">
        <v>183</v>
      </c>
      <c r="AA2"/>
      <c r="AB2" s="14" t="s">
        <v>454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301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35">
      <c r="A3" s="8" t="s">
        <v>527</v>
      </c>
      <c r="B3" s="7" t="s">
        <v>526</v>
      </c>
      <c r="C3" s="10" t="s">
        <v>525</v>
      </c>
      <c r="D3"/>
      <c r="E3"/>
      <c r="F3" t="s">
        <v>753</v>
      </c>
      <c r="G3"/>
      <c r="H3" s="14" t="s">
        <v>300</v>
      </c>
      <c r="I3"/>
      <c r="J3"/>
      <c r="K3"/>
      <c r="L3"/>
      <c r="M3"/>
      <c r="N3"/>
      <c r="O3"/>
      <c r="P3"/>
      <c r="Q3"/>
      <c r="R3"/>
      <c r="S3" s="14" t="s">
        <v>745</v>
      </c>
      <c r="T3"/>
      <c r="U3"/>
      <c r="V3"/>
      <c r="W3"/>
      <c r="X3"/>
      <c r="Y3"/>
      <c r="Z3" s="14" t="s">
        <v>183</v>
      </c>
      <c r="AA3"/>
      <c r="AB3" s="14" t="s">
        <v>455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301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35">
      <c r="A4" s="8" t="s">
        <v>528</v>
      </c>
      <c r="B4" s="7" t="s">
        <v>526</v>
      </c>
      <c r="C4" s="10" t="s">
        <v>525</v>
      </c>
      <c r="D4"/>
      <c r="E4"/>
      <c r="F4" t="s">
        <v>755</v>
      </c>
      <c r="G4"/>
      <c r="H4" s="14" t="s">
        <v>300</v>
      </c>
      <c r="I4"/>
      <c r="J4"/>
      <c r="K4"/>
      <c r="L4"/>
      <c r="M4"/>
      <c r="N4"/>
      <c r="O4"/>
      <c r="P4"/>
      <c r="Q4"/>
      <c r="R4"/>
      <c r="S4" s="14" t="s">
        <v>745</v>
      </c>
      <c r="T4"/>
      <c r="U4"/>
      <c r="V4"/>
      <c r="W4"/>
      <c r="X4"/>
      <c r="Y4"/>
      <c r="Z4" s="14" t="s">
        <v>454</v>
      </c>
      <c r="AA4"/>
      <c r="AB4" s="14" t="s">
        <v>183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301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35">
      <c r="A5" s="8" t="s">
        <v>529</v>
      </c>
      <c r="B5" s="7" t="s">
        <v>526</v>
      </c>
      <c r="C5" s="10" t="s">
        <v>525</v>
      </c>
      <c r="D5"/>
      <c r="E5"/>
      <c r="F5" t="s">
        <v>757</v>
      </c>
      <c r="G5"/>
      <c r="H5" s="14" t="s">
        <v>300</v>
      </c>
      <c r="I5"/>
      <c r="J5"/>
      <c r="K5"/>
      <c r="L5"/>
      <c r="M5"/>
      <c r="N5"/>
      <c r="O5"/>
      <c r="P5"/>
      <c r="Q5"/>
      <c r="R5"/>
      <c r="S5" s="14" t="s">
        <v>745</v>
      </c>
      <c r="T5"/>
      <c r="U5"/>
      <c r="V5"/>
      <c r="W5"/>
      <c r="X5"/>
      <c r="Y5"/>
      <c r="Z5" s="14" t="s">
        <v>454</v>
      </c>
      <c r="AA5"/>
      <c r="AB5" s="14" t="s">
        <v>454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301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35">
      <c r="A6" s="8" t="s">
        <v>530</v>
      </c>
      <c r="B6" s="7" t="s">
        <v>526</v>
      </c>
      <c r="C6" s="10" t="s">
        <v>525</v>
      </c>
      <c r="D6"/>
      <c r="E6"/>
      <c r="F6" t="s">
        <v>759</v>
      </c>
      <c r="G6"/>
      <c r="H6" s="14" t="s">
        <v>300</v>
      </c>
      <c r="I6"/>
      <c r="J6"/>
      <c r="K6"/>
      <c r="L6"/>
      <c r="M6"/>
      <c r="N6"/>
      <c r="O6"/>
      <c r="P6"/>
      <c r="Q6"/>
      <c r="R6"/>
      <c r="S6" s="14" t="s">
        <v>745</v>
      </c>
      <c r="T6"/>
      <c r="U6"/>
      <c r="V6"/>
      <c r="W6"/>
      <c r="X6"/>
      <c r="Y6"/>
      <c r="Z6" s="14" t="s">
        <v>454</v>
      </c>
      <c r="AA6"/>
      <c r="AB6" s="14" t="s">
        <v>455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301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35">
      <c r="A7" s="8" t="s">
        <v>531</v>
      </c>
      <c r="B7" s="7" t="s">
        <v>526</v>
      </c>
      <c r="C7" s="10" t="s">
        <v>525</v>
      </c>
      <c r="D7"/>
      <c r="E7"/>
      <c r="F7" t="s">
        <v>761</v>
      </c>
      <c r="G7"/>
      <c r="H7" s="14" t="s">
        <v>300</v>
      </c>
      <c r="I7"/>
      <c r="J7"/>
      <c r="K7"/>
      <c r="L7"/>
      <c r="M7"/>
      <c r="N7"/>
      <c r="O7"/>
      <c r="P7"/>
      <c r="Q7"/>
      <c r="R7"/>
      <c r="S7" s="14" t="s">
        <v>745</v>
      </c>
      <c r="T7"/>
      <c r="U7"/>
      <c r="V7"/>
      <c r="W7"/>
      <c r="X7"/>
      <c r="Y7"/>
      <c r="Z7" s="14" t="s">
        <v>457</v>
      </c>
      <c r="AA7"/>
      <c r="AB7" s="14" t="s">
        <v>183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301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35">
      <c r="A8" s="8" t="s">
        <v>532</v>
      </c>
      <c r="B8" s="7" t="s">
        <v>526</v>
      </c>
      <c r="C8" s="10" t="s">
        <v>525</v>
      </c>
      <c r="D8"/>
      <c r="E8"/>
      <c r="F8" t="s">
        <v>763</v>
      </c>
      <c r="G8"/>
      <c r="H8" s="14" t="s">
        <v>300</v>
      </c>
      <c r="I8"/>
      <c r="J8"/>
      <c r="K8"/>
      <c r="L8"/>
      <c r="M8"/>
      <c r="N8"/>
      <c r="O8"/>
      <c r="P8"/>
      <c r="Q8"/>
      <c r="R8"/>
      <c r="S8" s="14" t="s">
        <v>745</v>
      </c>
      <c r="T8"/>
      <c r="U8"/>
      <c r="V8"/>
      <c r="W8"/>
      <c r="X8"/>
      <c r="Y8"/>
      <c r="Z8" s="14" t="s">
        <v>457</v>
      </c>
      <c r="AA8"/>
      <c r="AB8" s="14" t="s">
        <v>454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301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35">
      <c r="A9" s="8" t="s">
        <v>533</v>
      </c>
      <c r="B9" s="7" t="s">
        <v>526</v>
      </c>
      <c r="C9" s="10" t="s">
        <v>525</v>
      </c>
      <c r="D9"/>
      <c r="E9"/>
      <c r="F9" t="s">
        <v>796</v>
      </c>
      <c r="G9"/>
      <c r="H9" s="14" t="s">
        <v>300</v>
      </c>
      <c r="I9"/>
      <c r="J9"/>
      <c r="K9"/>
      <c r="L9"/>
      <c r="M9"/>
      <c r="N9"/>
      <c r="O9"/>
      <c r="P9"/>
      <c r="Q9"/>
      <c r="R9"/>
      <c r="S9" s="14" t="s">
        <v>795</v>
      </c>
      <c r="T9"/>
      <c r="U9"/>
      <c r="V9"/>
      <c r="W9"/>
      <c r="X9"/>
      <c r="Y9"/>
      <c r="Z9" s="14" t="s">
        <v>457</v>
      </c>
      <c r="AA9"/>
      <c r="AB9" s="14" t="s">
        <v>455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301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35">
      <c r="A10" s="8" t="s">
        <v>534</v>
      </c>
      <c r="B10" s="7" t="s">
        <v>526</v>
      </c>
      <c r="C10" s="10" t="s">
        <v>525</v>
      </c>
      <c r="D10"/>
      <c r="E10"/>
      <c r="F10" t="s">
        <v>765</v>
      </c>
      <c r="G10"/>
      <c r="H10" s="14" t="s">
        <v>300</v>
      </c>
      <c r="I10"/>
      <c r="J10"/>
      <c r="K10"/>
      <c r="L10"/>
      <c r="M10"/>
      <c r="N10"/>
      <c r="O10"/>
      <c r="P10"/>
      <c r="Q10"/>
      <c r="R10"/>
      <c r="S10" s="14" t="s">
        <v>745</v>
      </c>
      <c r="T10"/>
      <c r="U10"/>
      <c r="V10"/>
      <c r="W10"/>
      <c r="X10"/>
      <c r="Y10"/>
      <c r="Z10" s="14" t="s">
        <v>457</v>
      </c>
      <c r="AA10"/>
      <c r="AB10" s="14" t="s">
        <v>456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301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35">
      <c r="A11" s="8" t="s">
        <v>535</v>
      </c>
      <c r="B11" s="7" t="s">
        <v>526</v>
      </c>
      <c r="C11" s="10" t="s">
        <v>525</v>
      </c>
      <c r="D11"/>
      <c r="E11"/>
      <c r="F11" t="s">
        <v>767</v>
      </c>
      <c r="G11"/>
      <c r="H11" s="14" t="s">
        <v>300</v>
      </c>
      <c r="I11"/>
      <c r="J11"/>
      <c r="K11"/>
      <c r="L11"/>
      <c r="M11"/>
      <c r="N11"/>
      <c r="O11"/>
      <c r="P11"/>
      <c r="Q11"/>
      <c r="R11"/>
      <c r="S11" s="14" t="s">
        <v>745</v>
      </c>
      <c r="T11"/>
      <c r="U11"/>
      <c r="V11"/>
      <c r="W11"/>
      <c r="X11"/>
      <c r="Y11"/>
      <c r="Z11" s="14" t="s">
        <v>457</v>
      </c>
      <c r="AA11"/>
      <c r="AB11" s="14" t="s">
        <v>458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301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35">
      <c r="A12" s="8" t="s">
        <v>536</v>
      </c>
      <c r="B12" s="7" t="s">
        <v>526</v>
      </c>
      <c r="C12" s="10" t="s">
        <v>525</v>
      </c>
      <c r="D12"/>
      <c r="E12"/>
      <c r="F12" t="s">
        <v>798</v>
      </c>
      <c r="G12"/>
      <c r="H12" s="14" t="s">
        <v>300</v>
      </c>
      <c r="I12"/>
      <c r="J12"/>
      <c r="K12"/>
      <c r="L12"/>
      <c r="M12"/>
      <c r="N12"/>
      <c r="O12"/>
      <c r="P12"/>
      <c r="Q12"/>
      <c r="R12"/>
      <c r="S12" s="14" t="s">
        <v>795</v>
      </c>
      <c r="T12"/>
      <c r="U12"/>
      <c r="V12"/>
      <c r="W12"/>
      <c r="X12"/>
      <c r="Y12"/>
      <c r="Z12" s="14" t="s">
        <v>457</v>
      </c>
      <c r="AA12"/>
      <c r="AB12" s="14" t="s">
        <v>459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301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35">
      <c r="A13" s="29" t="s">
        <v>591</v>
      </c>
      <c r="B13" s="7" t="s">
        <v>526</v>
      </c>
      <c r="C13" s="10" t="s">
        <v>525</v>
      </c>
      <c r="D13"/>
      <c r="E13"/>
      <c r="F13" t="s">
        <v>626</v>
      </c>
      <c r="G13"/>
      <c r="H13" s="14" t="s">
        <v>300</v>
      </c>
      <c r="I13"/>
      <c r="J13"/>
      <c r="K13"/>
      <c r="L13"/>
      <c r="M13"/>
      <c r="N13"/>
      <c r="O13"/>
      <c r="P13"/>
      <c r="Q13"/>
      <c r="R13"/>
      <c r="S13" s="14" t="s">
        <v>624</v>
      </c>
      <c r="T13"/>
      <c r="U13"/>
      <c r="V13"/>
      <c r="W13"/>
      <c r="X13"/>
      <c r="Y13"/>
      <c r="Z13" s="14" t="s">
        <v>460</v>
      </c>
      <c r="AA13"/>
      <c r="AB13" s="14" t="s">
        <v>183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301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35">
      <c r="A14" s="29" t="s">
        <v>537</v>
      </c>
      <c r="B14" s="7" t="s">
        <v>526</v>
      </c>
      <c r="C14" s="10" t="s">
        <v>525</v>
      </c>
      <c r="D14"/>
      <c r="E14"/>
      <c r="F14" t="s">
        <v>628</v>
      </c>
      <c r="G14"/>
      <c r="H14" s="14" t="s">
        <v>300</v>
      </c>
      <c r="I14"/>
      <c r="J14"/>
      <c r="K14"/>
      <c r="L14"/>
      <c r="M14"/>
      <c r="N14"/>
      <c r="O14"/>
      <c r="P14"/>
      <c r="Q14"/>
      <c r="R14"/>
      <c r="S14" s="14" t="s">
        <v>624</v>
      </c>
      <c r="T14"/>
      <c r="U14"/>
      <c r="V14"/>
      <c r="W14"/>
      <c r="X14"/>
      <c r="Y14"/>
      <c r="Z14" s="14" t="s">
        <v>460</v>
      </c>
      <c r="AA14"/>
      <c r="AB14" s="14" t="s">
        <v>455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301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35">
      <c r="A15" s="29" t="s">
        <v>538</v>
      </c>
      <c r="B15" s="7" t="s">
        <v>526</v>
      </c>
      <c r="C15" s="10" t="s">
        <v>525</v>
      </c>
      <c r="D15"/>
      <c r="E15"/>
      <c r="F15" t="s">
        <v>630</v>
      </c>
      <c r="G15"/>
      <c r="H15" s="14" t="s">
        <v>300</v>
      </c>
      <c r="I15"/>
      <c r="J15"/>
      <c r="K15"/>
      <c r="L15"/>
      <c r="M15"/>
      <c r="N15"/>
      <c r="O15"/>
      <c r="P15"/>
      <c r="Q15"/>
      <c r="R15"/>
      <c r="S15" s="14" t="s">
        <v>624</v>
      </c>
      <c r="T15"/>
      <c r="U15"/>
      <c r="V15"/>
      <c r="W15"/>
      <c r="X15"/>
      <c r="Y15"/>
      <c r="Z15" s="14" t="s">
        <v>460</v>
      </c>
      <c r="AA15"/>
      <c r="AB15" s="14" t="s">
        <v>458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301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35">
      <c r="A16" s="29" t="s">
        <v>539</v>
      </c>
      <c r="B16" s="7" t="s">
        <v>526</v>
      </c>
      <c r="C16" s="10" t="s">
        <v>525</v>
      </c>
      <c r="D16"/>
      <c r="E16"/>
      <c r="F16" t="s">
        <v>632</v>
      </c>
      <c r="G16"/>
      <c r="H16" s="14" t="s">
        <v>300</v>
      </c>
      <c r="I16"/>
      <c r="J16"/>
      <c r="K16"/>
      <c r="L16"/>
      <c r="M16"/>
      <c r="N16"/>
      <c r="O16"/>
      <c r="P16"/>
      <c r="Q16"/>
      <c r="R16"/>
      <c r="S16" s="14" t="s">
        <v>624</v>
      </c>
      <c r="T16"/>
      <c r="U16"/>
      <c r="V16"/>
      <c r="W16"/>
      <c r="X16"/>
      <c r="Y16"/>
      <c r="Z16" s="14" t="s">
        <v>460</v>
      </c>
      <c r="AA16"/>
      <c r="AB16" s="14" t="s">
        <v>459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301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35">
      <c r="A17" s="10" t="s">
        <v>540</v>
      </c>
      <c r="B17" s="7" t="s">
        <v>526</v>
      </c>
      <c r="C17" s="10" t="s">
        <v>525</v>
      </c>
      <c r="D17"/>
      <c r="E17"/>
      <c r="F17" t="s">
        <v>634</v>
      </c>
      <c r="G17"/>
      <c r="H17" s="14" t="s">
        <v>300</v>
      </c>
      <c r="I17"/>
      <c r="J17"/>
      <c r="K17"/>
      <c r="L17"/>
      <c r="M17"/>
      <c r="N17"/>
      <c r="O17"/>
      <c r="P17"/>
      <c r="Q17"/>
      <c r="R17"/>
      <c r="S17" s="14" t="s">
        <v>624</v>
      </c>
      <c r="T17"/>
      <c r="U17"/>
      <c r="V17"/>
      <c r="W17"/>
      <c r="X17"/>
      <c r="Y17"/>
      <c r="Z17" s="14" t="s">
        <v>458</v>
      </c>
      <c r="AA17"/>
      <c r="AB17" s="14" t="s">
        <v>461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301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6" customFormat="1" x14ac:dyDescent="0.35">
      <c r="A18" s="8" t="s">
        <v>541</v>
      </c>
      <c r="B18" s="7" t="s">
        <v>526</v>
      </c>
      <c r="C18" s="10" t="s">
        <v>525</v>
      </c>
      <c r="D18"/>
      <c r="E18"/>
      <c r="F18" t="s">
        <v>636</v>
      </c>
      <c r="G18"/>
      <c r="H18" s="14" t="s">
        <v>300</v>
      </c>
      <c r="I18"/>
      <c r="J18"/>
      <c r="K18"/>
      <c r="L18"/>
      <c r="M18"/>
      <c r="N18"/>
      <c r="O18"/>
      <c r="P18"/>
      <c r="Q18"/>
      <c r="R18"/>
      <c r="S18" s="14" t="s">
        <v>624</v>
      </c>
      <c r="T18"/>
      <c r="U18"/>
      <c r="V18"/>
      <c r="W18"/>
      <c r="X18"/>
      <c r="Y18"/>
      <c r="Z18" s="14" t="s">
        <v>458</v>
      </c>
      <c r="AA18"/>
      <c r="AB18" s="14" t="s">
        <v>462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301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35">
      <c r="A19" s="8" t="s">
        <v>542</v>
      </c>
      <c r="B19" s="7" t="s">
        <v>526</v>
      </c>
      <c r="C19" s="10" t="s">
        <v>525</v>
      </c>
      <c r="D19"/>
      <c r="E19"/>
      <c r="F19" t="s">
        <v>638</v>
      </c>
      <c r="G19"/>
      <c r="H19" s="14" t="s">
        <v>300</v>
      </c>
      <c r="I19"/>
      <c r="J19"/>
      <c r="K19"/>
      <c r="L19"/>
      <c r="M19"/>
      <c r="N19"/>
      <c r="O19"/>
      <c r="P19"/>
      <c r="Q19"/>
      <c r="R19"/>
      <c r="S19" s="14" t="s">
        <v>612</v>
      </c>
      <c r="T19"/>
      <c r="U19"/>
      <c r="V19"/>
      <c r="W19"/>
      <c r="X19"/>
      <c r="Y19"/>
      <c r="Z19" s="14" t="s">
        <v>463</v>
      </c>
      <c r="AA19"/>
      <c r="AB19" s="14" t="s">
        <v>183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301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6" customFormat="1" x14ac:dyDescent="0.35">
      <c r="A20" s="10" t="s">
        <v>570</v>
      </c>
      <c r="B20" s="7" t="s">
        <v>526</v>
      </c>
      <c r="C20" s="10" t="s">
        <v>525</v>
      </c>
      <c r="D20"/>
      <c r="E20"/>
      <c r="F20" t="s">
        <v>769</v>
      </c>
      <c r="G20"/>
      <c r="H20" s="14" t="s">
        <v>300</v>
      </c>
      <c r="I20"/>
      <c r="J20"/>
      <c r="K20"/>
      <c r="L20"/>
      <c r="M20"/>
      <c r="N20"/>
      <c r="O20"/>
      <c r="P20"/>
      <c r="Q20"/>
      <c r="R20"/>
      <c r="S20" s="14" t="s">
        <v>745</v>
      </c>
      <c r="T20"/>
      <c r="U20"/>
      <c r="V20"/>
      <c r="W20"/>
      <c r="X20"/>
      <c r="Y20"/>
      <c r="Z20" s="14" t="s">
        <v>463</v>
      </c>
      <c r="AA20"/>
      <c r="AB20" s="14" t="s">
        <v>455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301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35">
      <c r="A21" s="10" t="s">
        <v>574</v>
      </c>
      <c r="B21" s="7" t="s">
        <v>526</v>
      </c>
      <c r="C21" s="10" t="s">
        <v>525</v>
      </c>
      <c r="D21"/>
      <c r="E21"/>
      <c r="F21" t="s">
        <v>770</v>
      </c>
      <c r="G21"/>
      <c r="H21" s="14" t="s">
        <v>513</v>
      </c>
      <c r="I21"/>
      <c r="J21"/>
      <c r="K21"/>
      <c r="L21"/>
      <c r="M21"/>
      <c r="N21"/>
      <c r="O21"/>
      <c r="P21"/>
      <c r="Q21"/>
      <c r="R21"/>
      <c r="S21" t="s">
        <v>745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512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4" t="s">
        <v>514</v>
      </c>
      <c r="DA21"/>
      <c r="DB21"/>
      <c r="DC21"/>
    </row>
    <row r="22" spans="1:107" s="6" customFormat="1" x14ac:dyDescent="0.35">
      <c r="A22" s="10" t="s">
        <v>571</v>
      </c>
      <c r="B22" s="7" t="s">
        <v>526</v>
      </c>
      <c r="C22" s="10" t="s">
        <v>525</v>
      </c>
      <c r="D22"/>
      <c r="E22"/>
      <c r="F22" t="s">
        <v>772</v>
      </c>
      <c r="G22"/>
      <c r="H22" s="14" t="s">
        <v>482</v>
      </c>
      <c r="I22"/>
      <c r="J22"/>
      <c r="K22"/>
      <c r="L22"/>
      <c r="M22"/>
      <c r="N22"/>
      <c r="O22"/>
      <c r="P22"/>
      <c r="Q22"/>
      <c r="R22"/>
      <c r="S22" s="14" t="s">
        <v>745</v>
      </c>
      <c r="T22"/>
      <c r="U22"/>
      <c r="V22"/>
      <c r="W22"/>
      <c r="X22"/>
      <c r="Y22"/>
      <c r="Z22" s="14" t="s">
        <v>466</v>
      </c>
      <c r="AA22"/>
      <c r="AB22" s="14" t="s">
        <v>468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481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35">
      <c r="A23" s="10" t="s">
        <v>575</v>
      </c>
      <c r="B23" s="7" t="s">
        <v>526</v>
      </c>
      <c r="C23" s="10" t="s">
        <v>525</v>
      </c>
      <c r="D23"/>
      <c r="E23"/>
      <c r="F23" t="s">
        <v>773</v>
      </c>
      <c r="G23"/>
      <c r="H23" s="14" t="s">
        <v>482</v>
      </c>
      <c r="I23"/>
      <c r="J23"/>
      <c r="K23"/>
      <c r="L23"/>
      <c r="M23"/>
      <c r="N23"/>
      <c r="O23"/>
      <c r="P23"/>
      <c r="Q23"/>
      <c r="R23"/>
      <c r="S23" t="s">
        <v>745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512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14" t="s">
        <v>578</v>
      </c>
      <c r="DA23"/>
      <c r="DB23"/>
      <c r="DC23"/>
    </row>
    <row r="24" spans="1:107" s="6" customFormat="1" x14ac:dyDescent="0.35">
      <c r="A24" s="10" t="s">
        <v>572</v>
      </c>
      <c r="B24" s="7" t="s">
        <v>526</v>
      </c>
      <c r="C24" s="10" t="s">
        <v>525</v>
      </c>
      <c r="D24"/>
      <c r="E24"/>
      <c r="F24" t="s">
        <v>775</v>
      </c>
      <c r="G24"/>
      <c r="H24" s="14" t="s">
        <v>300</v>
      </c>
      <c r="I24"/>
      <c r="J24"/>
      <c r="K24"/>
      <c r="L24"/>
      <c r="M24"/>
      <c r="N24"/>
      <c r="O24"/>
      <c r="P24"/>
      <c r="Q24"/>
      <c r="R24"/>
      <c r="S24" s="14" t="s">
        <v>745</v>
      </c>
      <c r="T24"/>
      <c r="U24"/>
      <c r="V24"/>
      <c r="W24"/>
      <c r="X24"/>
      <c r="Y24"/>
      <c r="Z24" s="14" t="s">
        <v>460</v>
      </c>
      <c r="AA24"/>
      <c r="AB24" s="14" t="s">
        <v>183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301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35">
      <c r="A25" s="10" t="s">
        <v>576</v>
      </c>
      <c r="B25" s="7" t="s">
        <v>526</v>
      </c>
      <c r="C25" s="10" t="s">
        <v>525</v>
      </c>
      <c r="D25"/>
      <c r="E25"/>
      <c r="F25" t="s">
        <v>776</v>
      </c>
      <c r="G25"/>
      <c r="H25" s="14" t="s">
        <v>513</v>
      </c>
      <c r="I25"/>
      <c r="J25"/>
      <c r="K25"/>
      <c r="L25"/>
      <c r="M25"/>
      <c r="N25"/>
      <c r="O25"/>
      <c r="P25"/>
      <c r="Q25"/>
      <c r="R25"/>
      <c r="S25" t="s">
        <v>745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515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14" t="s">
        <v>578</v>
      </c>
      <c r="DA25"/>
      <c r="DB25"/>
      <c r="DC25"/>
    </row>
    <row r="26" spans="1:107" s="6" customFormat="1" x14ac:dyDescent="0.35">
      <c r="A26" s="31" t="s">
        <v>595</v>
      </c>
      <c r="B26" s="7" t="s">
        <v>526</v>
      </c>
      <c r="C26" s="10" t="s">
        <v>525</v>
      </c>
      <c r="D26"/>
      <c r="E26"/>
      <c r="F26" t="s">
        <v>789</v>
      </c>
      <c r="G26"/>
      <c r="H26" s="14" t="s">
        <v>482</v>
      </c>
      <c r="I26"/>
      <c r="J26"/>
      <c r="K26"/>
      <c r="L26"/>
      <c r="M26"/>
      <c r="N26"/>
      <c r="O26"/>
      <c r="P26"/>
      <c r="Q26"/>
      <c r="R26"/>
      <c r="S26" s="14" t="s">
        <v>745</v>
      </c>
      <c r="T26"/>
      <c r="U26"/>
      <c r="V26"/>
      <c r="W26"/>
      <c r="X26"/>
      <c r="Y26"/>
      <c r="Z26" s="14" t="s">
        <v>466</v>
      </c>
      <c r="AA26"/>
      <c r="AB26" s="14" t="s">
        <v>469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481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x14ac:dyDescent="0.35">
      <c r="A27" s="30" t="s">
        <v>579</v>
      </c>
      <c r="B27" s="7" t="s">
        <v>526</v>
      </c>
      <c r="C27" s="10" t="s">
        <v>525</v>
      </c>
      <c r="D27"/>
      <c r="E27"/>
      <c r="F27" t="s">
        <v>791</v>
      </c>
      <c r="G27"/>
      <c r="H27" s="14" t="s">
        <v>482</v>
      </c>
      <c r="I27"/>
      <c r="J27"/>
      <c r="K27"/>
      <c r="L27"/>
      <c r="M27"/>
      <c r="N27"/>
      <c r="O27"/>
      <c r="P27"/>
      <c r="Q27"/>
      <c r="R27"/>
      <c r="S27" s="14" t="s">
        <v>745</v>
      </c>
      <c r="T27"/>
      <c r="U27"/>
      <c r="V27"/>
      <c r="W27"/>
      <c r="X27"/>
      <c r="Y27"/>
      <c r="Z27" s="14" t="s">
        <v>466</v>
      </c>
      <c r="AA27"/>
      <c r="AB27" s="14" t="s">
        <v>469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481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x14ac:dyDescent="0.35">
      <c r="A28" s="31" t="s">
        <v>596</v>
      </c>
      <c r="B28" s="7" t="s">
        <v>526</v>
      </c>
      <c r="C28" s="10" t="s">
        <v>525</v>
      </c>
      <c r="D28"/>
      <c r="E28"/>
      <c r="F28" t="s">
        <v>640</v>
      </c>
      <c r="G28"/>
      <c r="H28" s="14" t="s">
        <v>482</v>
      </c>
      <c r="I28"/>
      <c r="J28"/>
      <c r="K28"/>
      <c r="L28"/>
      <c r="M28"/>
      <c r="N28"/>
      <c r="O28"/>
      <c r="P28"/>
      <c r="Q28"/>
      <c r="R28"/>
      <c r="S28" s="14" t="s">
        <v>624</v>
      </c>
      <c r="T28"/>
      <c r="U28"/>
      <c r="V28"/>
      <c r="W28"/>
      <c r="X28"/>
      <c r="Y28"/>
      <c r="Z28" s="14" t="s">
        <v>466</v>
      </c>
      <c r="AA28"/>
      <c r="AB28" s="14" t="s">
        <v>468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481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35">
      <c r="A29" s="31" t="s">
        <v>597</v>
      </c>
      <c r="B29" s="7" t="s">
        <v>526</v>
      </c>
      <c r="C29" s="10" t="s">
        <v>525</v>
      </c>
      <c r="D29"/>
      <c r="E29"/>
      <c r="F29" t="s">
        <v>642</v>
      </c>
      <c r="G29"/>
      <c r="H29" s="14" t="s">
        <v>482</v>
      </c>
      <c r="I29"/>
      <c r="J29"/>
      <c r="K29"/>
      <c r="L29"/>
      <c r="M29"/>
      <c r="N29"/>
      <c r="O29"/>
      <c r="P29"/>
      <c r="Q29"/>
      <c r="R29"/>
      <c r="S29" s="14" t="s">
        <v>624</v>
      </c>
      <c r="T29"/>
      <c r="U29"/>
      <c r="V29"/>
      <c r="W29"/>
      <c r="X29"/>
      <c r="Y29"/>
      <c r="Z29" s="14" t="s">
        <v>466</v>
      </c>
      <c r="AA29"/>
      <c r="AB29" s="14" t="s">
        <v>465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481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x14ac:dyDescent="0.35">
      <c r="A30" s="31" t="s">
        <v>598</v>
      </c>
      <c r="B30" s="7" t="s">
        <v>526</v>
      </c>
      <c r="C30" s="10" t="s">
        <v>525</v>
      </c>
      <c r="D30"/>
      <c r="E30"/>
      <c r="F30" t="s">
        <v>644</v>
      </c>
      <c r="G30"/>
      <c r="H30" s="14" t="s">
        <v>482</v>
      </c>
      <c r="I30"/>
      <c r="J30"/>
      <c r="K30"/>
      <c r="L30"/>
      <c r="M30"/>
      <c r="N30"/>
      <c r="O30"/>
      <c r="P30"/>
      <c r="Q30"/>
      <c r="R30"/>
      <c r="S30" s="14" t="s">
        <v>624</v>
      </c>
      <c r="T30"/>
      <c r="U30"/>
      <c r="V30"/>
      <c r="W30"/>
      <c r="X30"/>
      <c r="Y30"/>
      <c r="Z30" s="14" t="s">
        <v>466</v>
      </c>
      <c r="AA30"/>
      <c r="AB30" s="14" t="s">
        <v>470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481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27" customHeight="1" x14ac:dyDescent="0.35">
      <c r="A31" s="32" t="s">
        <v>599</v>
      </c>
      <c r="B31" s="7" t="s">
        <v>526</v>
      </c>
      <c r="C31" s="10" t="s">
        <v>525</v>
      </c>
      <c r="D31"/>
      <c r="E31"/>
      <c r="F31" t="s">
        <v>646</v>
      </c>
      <c r="G31"/>
      <c r="H31" s="14" t="s">
        <v>482</v>
      </c>
      <c r="I31"/>
      <c r="J31"/>
      <c r="K31"/>
      <c r="L31"/>
      <c r="M31"/>
      <c r="N31"/>
      <c r="O31"/>
      <c r="P31"/>
      <c r="Q31"/>
      <c r="R31"/>
      <c r="S31" s="14" t="s">
        <v>624</v>
      </c>
      <c r="T31"/>
      <c r="U31"/>
      <c r="V31"/>
      <c r="W31"/>
      <c r="X31"/>
      <c r="Y31"/>
      <c r="Z31" s="14" t="s">
        <v>471</v>
      </c>
      <c r="AA31"/>
      <c r="AB31" s="14" t="s">
        <v>472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481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35">
      <c r="A32" s="31" t="s">
        <v>600</v>
      </c>
      <c r="B32" s="7" t="s">
        <v>526</v>
      </c>
      <c r="C32" s="10" t="s">
        <v>525</v>
      </c>
      <c r="D32"/>
      <c r="E32"/>
      <c r="F32" t="s">
        <v>781</v>
      </c>
      <c r="G32"/>
      <c r="H32" s="14" t="s">
        <v>482</v>
      </c>
      <c r="I32"/>
      <c r="J32"/>
      <c r="K32"/>
      <c r="L32"/>
      <c r="M32"/>
      <c r="N32"/>
      <c r="O32"/>
      <c r="P32"/>
      <c r="Q32"/>
      <c r="R32"/>
      <c r="S32" s="14" t="s">
        <v>745</v>
      </c>
      <c r="T32"/>
      <c r="U32"/>
      <c r="V32"/>
      <c r="W32"/>
      <c r="X32"/>
      <c r="Y32"/>
      <c r="Z32" s="14" t="s">
        <v>486</v>
      </c>
      <c r="AA32"/>
      <c r="AB32" s="14" t="s">
        <v>487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481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ht="34.5" customHeight="1" x14ac:dyDescent="0.35">
      <c r="A33" s="32" t="s">
        <v>602</v>
      </c>
      <c r="B33" s="7" t="s">
        <v>526</v>
      </c>
      <c r="C33" s="10" t="s">
        <v>525</v>
      </c>
      <c r="D33"/>
      <c r="E33"/>
      <c r="F33" t="s">
        <v>648</v>
      </c>
      <c r="G33"/>
      <c r="H33" s="14" t="s">
        <v>482</v>
      </c>
      <c r="I33"/>
      <c r="J33"/>
      <c r="K33"/>
      <c r="L33"/>
      <c r="M33"/>
      <c r="N33"/>
      <c r="O33"/>
      <c r="P33"/>
      <c r="Q33"/>
      <c r="R33"/>
      <c r="S33" s="14" t="s">
        <v>624</v>
      </c>
      <c r="T33"/>
      <c r="U33"/>
      <c r="V33"/>
      <c r="W33"/>
      <c r="X33"/>
      <c r="Y33"/>
      <c r="Z33" s="14" t="s">
        <v>488</v>
      </c>
      <c r="AA33"/>
      <c r="AB33" s="14" t="s">
        <v>489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481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ht="36" customHeight="1" x14ac:dyDescent="0.35">
      <c r="A34" s="32" t="s">
        <v>603</v>
      </c>
      <c r="B34" s="7" t="s">
        <v>526</v>
      </c>
      <c r="C34" s="10" t="s">
        <v>525</v>
      </c>
      <c r="D34"/>
      <c r="E34"/>
      <c r="F34" t="s">
        <v>785</v>
      </c>
      <c r="G34"/>
      <c r="H34" s="14" t="s">
        <v>482</v>
      </c>
      <c r="I34"/>
      <c r="J34"/>
      <c r="K34"/>
      <c r="L34"/>
      <c r="M34"/>
      <c r="N34"/>
      <c r="O34"/>
      <c r="P34"/>
      <c r="Q34"/>
      <c r="R34"/>
      <c r="S34" s="14" t="s">
        <v>745</v>
      </c>
      <c r="T34"/>
      <c r="U34"/>
      <c r="V34"/>
      <c r="W34"/>
      <c r="X34"/>
      <c r="Y34"/>
      <c r="Z34" s="14" t="s">
        <v>490</v>
      </c>
      <c r="AA34"/>
      <c r="AB34" s="14" t="s">
        <v>491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481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ht="28.5" customHeight="1" x14ac:dyDescent="0.35">
      <c r="A35" s="32" t="s">
        <v>605</v>
      </c>
      <c r="B35" s="7" t="s">
        <v>526</v>
      </c>
      <c r="C35" s="10" t="s">
        <v>525</v>
      </c>
      <c r="D35"/>
      <c r="E35"/>
      <c r="F35" t="s">
        <v>650</v>
      </c>
      <c r="G35"/>
      <c r="H35" s="14" t="s">
        <v>482</v>
      </c>
      <c r="I35"/>
      <c r="J35"/>
      <c r="K35"/>
      <c r="L35"/>
      <c r="M35"/>
      <c r="N35"/>
      <c r="O35"/>
      <c r="P35"/>
      <c r="Q35"/>
      <c r="R35"/>
      <c r="S35" s="14" t="s">
        <v>624</v>
      </c>
      <c r="T35"/>
      <c r="U35"/>
      <c r="V35"/>
      <c r="W35"/>
      <c r="X35"/>
      <c r="Y35"/>
      <c r="Z35" s="14" t="s">
        <v>492</v>
      </c>
      <c r="AA35"/>
      <c r="AB35" s="14" t="s">
        <v>493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481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x14ac:dyDescent="0.35">
      <c r="A36" s="31" t="s">
        <v>606</v>
      </c>
      <c r="B36" s="7" t="s">
        <v>526</v>
      </c>
      <c r="C36" s="10" t="s">
        <v>525</v>
      </c>
      <c r="D36"/>
      <c r="E36"/>
      <c r="F36" t="s">
        <v>783</v>
      </c>
      <c r="G36"/>
      <c r="H36" s="14" t="s">
        <v>482</v>
      </c>
      <c r="I36"/>
      <c r="J36"/>
      <c r="K36"/>
      <c r="L36"/>
      <c r="M36"/>
      <c r="N36"/>
      <c r="O36"/>
      <c r="P36"/>
      <c r="Q36"/>
      <c r="R36"/>
      <c r="S36" s="14" t="s">
        <v>745</v>
      </c>
      <c r="T36"/>
      <c r="U36"/>
      <c r="V36"/>
      <c r="W36"/>
      <c r="X36"/>
      <c r="Y36"/>
      <c r="Z36" s="14" t="s">
        <v>467</v>
      </c>
      <c r="AA36"/>
      <c r="AB36" s="14" t="s">
        <v>518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481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ht="29.25" customHeight="1" x14ac:dyDescent="0.35">
      <c r="A37" s="32" t="s">
        <v>608</v>
      </c>
      <c r="B37" s="7" t="s">
        <v>526</v>
      </c>
      <c r="C37" s="10" t="s">
        <v>525</v>
      </c>
      <c r="D37"/>
      <c r="E37"/>
      <c r="F37" t="s">
        <v>652</v>
      </c>
      <c r="G37"/>
      <c r="H37" s="14" t="s">
        <v>482</v>
      </c>
      <c r="I37"/>
      <c r="J37"/>
      <c r="K37"/>
      <c r="L37"/>
      <c r="M37"/>
      <c r="N37"/>
      <c r="O37"/>
      <c r="P37"/>
      <c r="Q37"/>
      <c r="R37"/>
      <c r="S37" s="14" t="s">
        <v>624</v>
      </c>
      <c r="T37"/>
      <c r="U37"/>
      <c r="V37"/>
      <c r="W37"/>
      <c r="X37"/>
      <c r="Y37"/>
      <c r="Z37" s="14" t="s">
        <v>486</v>
      </c>
      <c r="AA37"/>
      <c r="AB37" s="14" t="s">
        <v>519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481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ht="42" customHeight="1" x14ac:dyDescent="0.35">
      <c r="A38" s="32" t="s">
        <v>609</v>
      </c>
      <c r="B38" s="7" t="s">
        <v>526</v>
      </c>
      <c r="C38" s="10" t="s">
        <v>525</v>
      </c>
      <c r="D38"/>
      <c r="E38"/>
      <c r="F38" t="s">
        <v>787</v>
      </c>
      <c r="G38"/>
      <c r="H38" s="14" t="s">
        <v>482</v>
      </c>
      <c r="I38"/>
      <c r="J38"/>
      <c r="K38"/>
      <c r="L38"/>
      <c r="M38"/>
      <c r="N38"/>
      <c r="O38"/>
      <c r="P38"/>
      <c r="Q38"/>
      <c r="R38"/>
      <c r="S38" s="14" t="s">
        <v>745</v>
      </c>
      <c r="T38"/>
      <c r="U38"/>
      <c r="V38"/>
      <c r="W38"/>
      <c r="X38"/>
      <c r="Y38"/>
      <c r="Z38" s="14" t="s">
        <v>464</v>
      </c>
      <c r="AA38"/>
      <c r="AB38" s="14" t="s">
        <v>468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481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35">
      <c r="A39" s="10" t="s">
        <v>543</v>
      </c>
      <c r="B39" s="7" t="s">
        <v>526</v>
      </c>
      <c r="C39" s="10" t="s">
        <v>525</v>
      </c>
      <c r="D39"/>
      <c r="E39"/>
      <c r="F39" t="s">
        <v>654</v>
      </c>
      <c r="G39"/>
      <c r="H39" s="14" t="s">
        <v>300</v>
      </c>
      <c r="I39"/>
      <c r="J39"/>
      <c r="K39"/>
      <c r="L39"/>
      <c r="M39"/>
      <c r="N39"/>
      <c r="O39"/>
      <c r="P39"/>
      <c r="Q39"/>
      <c r="R39"/>
      <c r="S39" s="14" t="s">
        <v>624</v>
      </c>
      <c r="T39"/>
      <c r="U39"/>
      <c r="V39"/>
      <c r="W39"/>
      <c r="X39"/>
      <c r="Y39"/>
      <c r="Z39" s="14" t="s">
        <v>183</v>
      </c>
      <c r="AA39"/>
      <c r="AB39" s="14" t="s">
        <v>183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301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35">
      <c r="A40" s="10" t="s">
        <v>544</v>
      </c>
      <c r="B40" s="7" t="s">
        <v>526</v>
      </c>
      <c r="C40" s="10" t="s">
        <v>525</v>
      </c>
      <c r="D40"/>
      <c r="E40"/>
      <c r="F40" t="s">
        <v>656</v>
      </c>
      <c r="G40"/>
      <c r="H40" s="14" t="s">
        <v>482</v>
      </c>
      <c r="I40"/>
      <c r="J40"/>
      <c r="K40"/>
      <c r="L40"/>
      <c r="M40"/>
      <c r="N40"/>
      <c r="O40"/>
      <c r="P40"/>
      <c r="Q40"/>
      <c r="R40"/>
      <c r="S40" s="14" t="s">
        <v>624</v>
      </c>
      <c r="T40"/>
      <c r="U40"/>
      <c r="V40"/>
      <c r="W40"/>
      <c r="X40"/>
      <c r="Y40"/>
      <c r="Z40" s="14" t="s">
        <v>464</v>
      </c>
      <c r="AA40"/>
      <c r="AB40" s="14" t="s">
        <v>465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481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35">
      <c r="A41" s="28" t="s">
        <v>592</v>
      </c>
      <c r="B41" s="7" t="s">
        <v>526</v>
      </c>
      <c r="C41" s="10" t="s">
        <v>525</v>
      </c>
      <c r="D41"/>
      <c r="E41"/>
      <c r="F41" t="s">
        <v>658</v>
      </c>
      <c r="G41"/>
      <c r="H41" s="14" t="s">
        <v>300</v>
      </c>
      <c r="I41"/>
      <c r="J41"/>
      <c r="K41"/>
      <c r="L41"/>
      <c r="M41"/>
      <c r="N41"/>
      <c r="O41"/>
      <c r="P41"/>
      <c r="Q41"/>
      <c r="R41"/>
      <c r="S41" s="14" t="s">
        <v>624</v>
      </c>
      <c r="T41"/>
      <c r="U41"/>
      <c r="V41"/>
      <c r="W41"/>
      <c r="X41"/>
      <c r="Y41"/>
      <c r="Z41" s="14" t="s">
        <v>183</v>
      </c>
      <c r="AA41"/>
      <c r="AB41" s="14" t="s">
        <v>183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301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35">
      <c r="A42" s="28" t="s">
        <v>545</v>
      </c>
      <c r="B42" s="7" t="s">
        <v>526</v>
      </c>
      <c r="C42" s="10" t="s">
        <v>525</v>
      </c>
      <c r="D42"/>
      <c r="E42"/>
      <c r="F42" t="s">
        <v>660</v>
      </c>
      <c r="G42"/>
      <c r="H42" s="14" t="s">
        <v>300</v>
      </c>
      <c r="I42"/>
      <c r="J42"/>
      <c r="K42"/>
      <c r="L42"/>
      <c r="M42"/>
      <c r="N42"/>
      <c r="O42"/>
      <c r="P42"/>
      <c r="Q42"/>
      <c r="R42"/>
      <c r="S42" s="14" t="s">
        <v>624</v>
      </c>
      <c r="T42"/>
      <c r="U42"/>
      <c r="V42"/>
      <c r="W42"/>
      <c r="X42"/>
      <c r="Y42"/>
      <c r="Z42" s="14" t="s">
        <v>183</v>
      </c>
      <c r="AA42"/>
      <c r="AB42" s="14" t="s">
        <v>183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301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35">
      <c r="A43" s="28" t="s">
        <v>546</v>
      </c>
      <c r="B43" s="7" t="s">
        <v>526</v>
      </c>
      <c r="C43" s="10" t="s">
        <v>525</v>
      </c>
      <c r="D43"/>
      <c r="E43"/>
      <c r="F43" t="s">
        <v>662</v>
      </c>
      <c r="G43"/>
      <c r="H43" s="14" t="s">
        <v>300</v>
      </c>
      <c r="I43"/>
      <c r="J43"/>
      <c r="K43"/>
      <c r="L43"/>
      <c r="M43"/>
      <c r="N43"/>
      <c r="O43"/>
      <c r="P43"/>
      <c r="Q43"/>
      <c r="R43"/>
      <c r="S43" s="14" t="s">
        <v>624</v>
      </c>
      <c r="T43"/>
      <c r="U43"/>
      <c r="V43"/>
      <c r="W43"/>
      <c r="X43"/>
      <c r="Y43"/>
      <c r="Z43" s="14" t="s">
        <v>183</v>
      </c>
      <c r="AA43"/>
      <c r="AB43" s="14" t="s">
        <v>183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301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35">
      <c r="A44" s="28" t="s">
        <v>547</v>
      </c>
      <c r="B44" s="7" t="s">
        <v>526</v>
      </c>
      <c r="C44" s="10" t="s">
        <v>525</v>
      </c>
      <c r="D44"/>
      <c r="E44"/>
      <c r="F44" t="s">
        <v>664</v>
      </c>
      <c r="G44"/>
      <c r="H44" s="14" t="s">
        <v>300</v>
      </c>
      <c r="I44"/>
      <c r="J44"/>
      <c r="K44"/>
      <c r="L44"/>
      <c r="M44"/>
      <c r="N44"/>
      <c r="O44"/>
      <c r="P44"/>
      <c r="Q44"/>
      <c r="R44"/>
      <c r="S44" s="14" t="s">
        <v>624</v>
      </c>
      <c r="T44"/>
      <c r="U44"/>
      <c r="V44"/>
      <c r="W44"/>
      <c r="X44"/>
      <c r="Y44"/>
      <c r="Z44" s="14" t="s">
        <v>183</v>
      </c>
      <c r="AA44"/>
      <c r="AB44" s="14" t="s">
        <v>183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301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35">
      <c r="A45" s="28" t="s">
        <v>548</v>
      </c>
      <c r="B45" s="7" t="s">
        <v>526</v>
      </c>
      <c r="C45" s="10" t="s">
        <v>525</v>
      </c>
      <c r="D45"/>
      <c r="E45"/>
      <c r="F45" t="s">
        <v>666</v>
      </c>
      <c r="G45"/>
      <c r="H45" s="14" t="s">
        <v>300</v>
      </c>
      <c r="I45"/>
      <c r="J45"/>
      <c r="K45"/>
      <c r="L45"/>
      <c r="M45"/>
      <c r="N45"/>
      <c r="O45"/>
      <c r="P45"/>
      <c r="Q45"/>
      <c r="R45"/>
      <c r="S45" s="14" t="s">
        <v>624</v>
      </c>
      <c r="T45"/>
      <c r="U45"/>
      <c r="V45"/>
      <c r="W45"/>
      <c r="X45"/>
      <c r="Y45"/>
      <c r="Z45" s="14" t="s">
        <v>183</v>
      </c>
      <c r="AA45"/>
      <c r="AB45" s="14" t="s">
        <v>183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301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35">
      <c r="A46" s="28" t="s">
        <v>549</v>
      </c>
      <c r="B46" s="7" t="s">
        <v>526</v>
      </c>
      <c r="C46" s="10" t="s">
        <v>525</v>
      </c>
      <c r="D46"/>
      <c r="E46"/>
      <c r="F46" t="s">
        <v>668</v>
      </c>
      <c r="G46"/>
      <c r="H46" s="14" t="s">
        <v>300</v>
      </c>
      <c r="I46"/>
      <c r="J46"/>
      <c r="K46"/>
      <c r="L46"/>
      <c r="M46"/>
      <c r="N46"/>
      <c r="O46"/>
      <c r="P46"/>
      <c r="Q46"/>
      <c r="R46"/>
      <c r="S46" s="14" t="s">
        <v>624</v>
      </c>
      <c r="T46"/>
      <c r="U46"/>
      <c r="V46"/>
      <c r="W46"/>
      <c r="X46"/>
      <c r="Y46"/>
      <c r="Z46" s="14" t="s">
        <v>183</v>
      </c>
      <c r="AA46"/>
      <c r="AB46" s="14" t="s">
        <v>183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301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35">
      <c r="A47" s="28" t="s">
        <v>550</v>
      </c>
      <c r="B47" s="7" t="s">
        <v>526</v>
      </c>
      <c r="C47" s="10" t="s">
        <v>525</v>
      </c>
      <c r="D47"/>
      <c r="E47"/>
      <c r="F47" t="s">
        <v>670</v>
      </c>
      <c r="G47"/>
      <c r="H47" s="14" t="s">
        <v>300</v>
      </c>
      <c r="I47"/>
      <c r="J47"/>
      <c r="K47"/>
      <c r="L47"/>
      <c r="M47"/>
      <c r="N47"/>
      <c r="O47"/>
      <c r="P47"/>
      <c r="Q47"/>
      <c r="R47"/>
      <c r="S47" s="14" t="s">
        <v>624</v>
      </c>
      <c r="T47"/>
      <c r="U47"/>
      <c r="V47"/>
      <c r="W47"/>
      <c r="X47"/>
      <c r="Y47"/>
      <c r="Z47" s="14" t="s">
        <v>183</v>
      </c>
      <c r="AA47"/>
      <c r="AB47" s="14" t="s">
        <v>183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301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35">
      <c r="A48" s="28" t="s">
        <v>593</v>
      </c>
      <c r="B48" s="7" t="s">
        <v>526</v>
      </c>
      <c r="C48" s="10" t="s">
        <v>525</v>
      </c>
      <c r="D48"/>
      <c r="E48"/>
      <c r="F48" t="s">
        <v>800</v>
      </c>
      <c r="G48"/>
      <c r="H48" s="14" t="s">
        <v>300</v>
      </c>
      <c r="I48"/>
      <c r="J48"/>
      <c r="K48"/>
      <c r="L48"/>
      <c r="M48"/>
      <c r="N48"/>
      <c r="O48"/>
      <c r="P48"/>
      <c r="Q48"/>
      <c r="R48"/>
      <c r="S48" s="14" t="s">
        <v>795</v>
      </c>
      <c r="T48"/>
      <c r="U48"/>
      <c r="V48"/>
      <c r="W48"/>
      <c r="X48"/>
      <c r="Y48"/>
      <c r="Z48" s="14" t="s">
        <v>183</v>
      </c>
      <c r="AA48"/>
      <c r="AB48" s="14" t="s">
        <v>183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301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35">
      <c r="A49" s="28" t="s">
        <v>551</v>
      </c>
      <c r="B49" s="7" t="s">
        <v>526</v>
      </c>
      <c r="C49" s="10" t="s">
        <v>525</v>
      </c>
      <c r="D49"/>
      <c r="E49"/>
      <c r="F49" t="s">
        <v>672</v>
      </c>
      <c r="G49"/>
      <c r="H49" s="14" t="s">
        <v>300</v>
      </c>
      <c r="I49"/>
      <c r="J49"/>
      <c r="K49"/>
      <c r="L49"/>
      <c r="M49"/>
      <c r="N49"/>
      <c r="O49"/>
      <c r="P49"/>
      <c r="Q49"/>
      <c r="R49"/>
      <c r="S49" s="14" t="s">
        <v>624</v>
      </c>
      <c r="T49"/>
      <c r="U49"/>
      <c r="V49"/>
      <c r="W49"/>
      <c r="X49"/>
      <c r="Y49"/>
      <c r="Z49" s="14" t="s">
        <v>183</v>
      </c>
      <c r="AA49"/>
      <c r="AB49" s="14" t="s">
        <v>183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301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35">
      <c r="A50" s="28" t="s">
        <v>552</v>
      </c>
      <c r="B50" s="7" t="s">
        <v>526</v>
      </c>
      <c r="C50" s="10" t="s">
        <v>525</v>
      </c>
      <c r="D50"/>
      <c r="E50"/>
      <c r="F50" t="s">
        <v>674</v>
      </c>
      <c r="G50"/>
      <c r="H50" s="14" t="s">
        <v>300</v>
      </c>
      <c r="I50"/>
      <c r="J50"/>
      <c r="K50"/>
      <c r="L50"/>
      <c r="M50"/>
      <c r="N50"/>
      <c r="O50"/>
      <c r="P50"/>
      <c r="Q50"/>
      <c r="R50"/>
      <c r="S50" s="14" t="s">
        <v>624</v>
      </c>
      <c r="T50"/>
      <c r="U50"/>
      <c r="V50"/>
      <c r="W50"/>
      <c r="X50"/>
      <c r="Y50"/>
      <c r="Z50" s="14" t="s">
        <v>183</v>
      </c>
      <c r="AA50"/>
      <c r="AB50" s="14" t="s">
        <v>183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301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35">
      <c r="A51" s="28" t="s">
        <v>553</v>
      </c>
      <c r="B51" s="7" t="s">
        <v>526</v>
      </c>
      <c r="C51" s="10" t="s">
        <v>525</v>
      </c>
      <c r="D51"/>
      <c r="E51"/>
      <c r="F51" t="s">
        <v>676</v>
      </c>
      <c r="G51"/>
      <c r="H51" s="14" t="s">
        <v>300</v>
      </c>
      <c r="I51"/>
      <c r="J51"/>
      <c r="K51"/>
      <c r="L51"/>
      <c r="M51"/>
      <c r="N51"/>
      <c r="O51"/>
      <c r="P51"/>
      <c r="Q51"/>
      <c r="R51"/>
      <c r="S51" s="14" t="s">
        <v>624</v>
      </c>
      <c r="T51"/>
      <c r="U51"/>
      <c r="V51"/>
      <c r="W51"/>
      <c r="X51"/>
      <c r="Y51"/>
      <c r="Z51" s="14" t="s">
        <v>183</v>
      </c>
      <c r="AA51"/>
      <c r="AB51" s="14" t="s">
        <v>183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301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35">
      <c r="A52" s="28" t="s">
        <v>554</v>
      </c>
      <c r="B52" s="7" t="s">
        <v>526</v>
      </c>
      <c r="C52" s="10" t="s">
        <v>525</v>
      </c>
      <c r="D52"/>
      <c r="E52"/>
      <c r="F52" t="s">
        <v>679</v>
      </c>
      <c r="G52"/>
      <c r="H52" s="14" t="s">
        <v>300</v>
      </c>
      <c r="I52"/>
      <c r="J52"/>
      <c r="K52"/>
      <c r="L52"/>
      <c r="M52"/>
      <c r="N52"/>
      <c r="O52"/>
      <c r="P52"/>
      <c r="Q52"/>
      <c r="R52"/>
      <c r="S52" s="14" t="s">
        <v>624</v>
      </c>
      <c r="T52"/>
      <c r="U52"/>
      <c r="V52"/>
      <c r="W52"/>
      <c r="X52"/>
      <c r="Y52"/>
      <c r="Z52" s="14" t="s">
        <v>183</v>
      </c>
      <c r="AA52"/>
      <c r="AB52" s="14" t="s">
        <v>183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301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35">
      <c r="A53" s="28" t="s">
        <v>555</v>
      </c>
      <c r="B53" s="7" t="s">
        <v>526</v>
      </c>
      <c r="C53" s="10" t="s">
        <v>525</v>
      </c>
      <c r="D53"/>
      <c r="E53"/>
      <c r="F53" t="s">
        <v>682</v>
      </c>
      <c r="G53"/>
      <c r="H53" s="14" t="s">
        <v>300</v>
      </c>
      <c r="I53"/>
      <c r="J53"/>
      <c r="K53"/>
      <c r="L53"/>
      <c r="M53"/>
      <c r="N53"/>
      <c r="O53"/>
      <c r="P53"/>
      <c r="Q53"/>
      <c r="R53"/>
      <c r="S53" s="14" t="s">
        <v>624</v>
      </c>
      <c r="T53"/>
      <c r="U53"/>
      <c r="V53"/>
      <c r="W53"/>
      <c r="X53"/>
      <c r="Y53"/>
      <c r="Z53" s="14" t="s">
        <v>183</v>
      </c>
      <c r="AA53"/>
      <c r="AB53" s="14" t="s">
        <v>183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301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35">
      <c r="A54" s="28" t="s">
        <v>556</v>
      </c>
      <c r="B54" s="7" t="s">
        <v>526</v>
      </c>
      <c r="C54" s="10" t="s">
        <v>525</v>
      </c>
      <c r="D54"/>
      <c r="E54"/>
      <c r="F54" t="s">
        <v>684</v>
      </c>
      <c r="G54"/>
      <c r="H54" s="14" t="s">
        <v>300</v>
      </c>
      <c r="I54"/>
      <c r="J54"/>
      <c r="K54"/>
      <c r="L54"/>
      <c r="M54"/>
      <c r="N54"/>
      <c r="O54"/>
      <c r="P54"/>
      <c r="Q54"/>
      <c r="R54"/>
      <c r="S54" s="14" t="s">
        <v>624</v>
      </c>
      <c r="T54"/>
      <c r="U54"/>
      <c r="V54"/>
      <c r="W54"/>
      <c r="X54"/>
      <c r="Y54"/>
      <c r="Z54" s="14" t="s">
        <v>183</v>
      </c>
      <c r="AA54"/>
      <c r="AB54" s="14" t="s">
        <v>183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301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35">
      <c r="A55" s="28" t="s">
        <v>557</v>
      </c>
      <c r="B55" s="7" t="s">
        <v>526</v>
      </c>
      <c r="C55" s="10" t="s">
        <v>525</v>
      </c>
      <c r="D55"/>
      <c r="E55"/>
      <c r="F55" t="s">
        <v>686</v>
      </c>
      <c r="G55"/>
      <c r="H55" s="14" t="s">
        <v>300</v>
      </c>
      <c r="I55"/>
      <c r="J55"/>
      <c r="K55"/>
      <c r="L55"/>
      <c r="M55"/>
      <c r="N55"/>
      <c r="O55"/>
      <c r="P55"/>
      <c r="Q55"/>
      <c r="R55"/>
      <c r="S55" s="14" t="s">
        <v>624</v>
      </c>
      <c r="T55"/>
      <c r="U55"/>
      <c r="V55"/>
      <c r="W55"/>
      <c r="X55"/>
      <c r="Y55"/>
      <c r="Z55" s="14" t="s">
        <v>183</v>
      </c>
      <c r="AA55"/>
      <c r="AB55" s="14" t="s">
        <v>183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301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35">
      <c r="A56" s="28" t="s">
        <v>558</v>
      </c>
      <c r="B56" s="7" t="s">
        <v>526</v>
      </c>
      <c r="C56" s="10" t="s">
        <v>525</v>
      </c>
      <c r="D56"/>
      <c r="E56"/>
      <c r="F56" t="s">
        <v>688</v>
      </c>
      <c r="G56"/>
      <c r="H56" s="14" t="s">
        <v>300</v>
      </c>
      <c r="I56"/>
      <c r="J56"/>
      <c r="K56"/>
      <c r="L56"/>
      <c r="M56"/>
      <c r="N56"/>
      <c r="O56"/>
      <c r="P56"/>
      <c r="Q56"/>
      <c r="R56"/>
      <c r="S56" s="14" t="s">
        <v>624</v>
      </c>
      <c r="T56"/>
      <c r="U56"/>
      <c r="V56"/>
      <c r="W56"/>
      <c r="X56"/>
      <c r="Y56"/>
      <c r="Z56" s="14" t="s">
        <v>183</v>
      </c>
      <c r="AA56"/>
      <c r="AB56" s="14" t="s">
        <v>183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301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35">
      <c r="A57" s="28" t="s">
        <v>559</v>
      </c>
      <c r="B57" s="7" t="s">
        <v>526</v>
      </c>
      <c r="C57" s="10" t="s">
        <v>525</v>
      </c>
      <c r="D57"/>
      <c r="E57"/>
      <c r="F57" t="s">
        <v>690</v>
      </c>
      <c r="G57"/>
      <c r="H57" s="14" t="s">
        <v>300</v>
      </c>
      <c r="I57"/>
      <c r="J57"/>
      <c r="K57"/>
      <c r="L57"/>
      <c r="M57"/>
      <c r="N57"/>
      <c r="O57"/>
      <c r="P57"/>
      <c r="Q57"/>
      <c r="R57"/>
      <c r="S57" s="24" t="s">
        <v>678</v>
      </c>
      <c r="T57"/>
      <c r="U57"/>
      <c r="V57"/>
      <c r="W57"/>
      <c r="X57"/>
      <c r="Y57"/>
      <c r="Z57" s="14" t="s">
        <v>183</v>
      </c>
      <c r="AA57"/>
      <c r="AB57" s="14" t="s">
        <v>183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301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35">
      <c r="A58" s="28" t="s">
        <v>560</v>
      </c>
      <c r="B58" s="7" t="s">
        <v>526</v>
      </c>
      <c r="C58" s="10" t="s">
        <v>525</v>
      </c>
      <c r="D58"/>
      <c r="E58"/>
      <c r="F58" t="s">
        <v>692</v>
      </c>
      <c r="G58"/>
      <c r="H58" s="14" t="s">
        <v>300</v>
      </c>
      <c r="I58"/>
      <c r="J58"/>
      <c r="K58"/>
      <c r="L58"/>
      <c r="M58"/>
      <c r="N58"/>
      <c r="O58"/>
      <c r="P58"/>
      <c r="Q58"/>
      <c r="R58"/>
      <c r="S58" s="24" t="s">
        <v>681</v>
      </c>
      <c r="T58"/>
      <c r="U58"/>
      <c r="V58"/>
      <c r="W58"/>
      <c r="X58"/>
      <c r="Y58"/>
      <c r="Z58" s="14" t="s">
        <v>183</v>
      </c>
      <c r="AA58"/>
      <c r="AB58" s="14" t="s">
        <v>183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301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ht="29" x14ac:dyDescent="0.35">
      <c r="A59" s="21" t="s">
        <v>573</v>
      </c>
      <c r="B59" s="7" t="s">
        <v>526</v>
      </c>
      <c r="C59" s="10" t="s">
        <v>525</v>
      </c>
      <c r="D59"/>
      <c r="E59"/>
      <c r="F59" t="s">
        <v>778</v>
      </c>
      <c r="G59"/>
      <c r="H59" s="14" t="s">
        <v>300</v>
      </c>
      <c r="I59"/>
      <c r="J59"/>
      <c r="K59"/>
      <c r="L59"/>
      <c r="M59"/>
      <c r="N59"/>
      <c r="O59"/>
      <c r="P59"/>
      <c r="Q59"/>
      <c r="R59"/>
      <c r="S59" s="14" t="s">
        <v>745</v>
      </c>
      <c r="T59"/>
      <c r="U59"/>
      <c r="V59"/>
      <c r="W59"/>
      <c r="X59"/>
      <c r="Y59"/>
      <c r="Z59" s="14" t="s">
        <v>183</v>
      </c>
      <c r="AA59"/>
      <c r="AB59" s="14" t="s">
        <v>183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301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ht="29" x14ac:dyDescent="0.35">
      <c r="A60" s="21" t="s">
        <v>577</v>
      </c>
      <c r="B60" s="7" t="s">
        <v>526</v>
      </c>
      <c r="C60" s="10" t="s">
        <v>525</v>
      </c>
      <c r="D60"/>
      <c r="E60"/>
      <c r="F60" t="s">
        <v>779</v>
      </c>
      <c r="G60"/>
      <c r="H60" s="14" t="s">
        <v>513</v>
      </c>
      <c r="I60"/>
      <c r="J60"/>
      <c r="K60"/>
      <c r="L60"/>
      <c r="M60"/>
      <c r="N60"/>
      <c r="O60"/>
      <c r="P60"/>
      <c r="Q60"/>
      <c r="R60"/>
      <c r="S60" t="s">
        <v>745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512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14" t="s">
        <v>578</v>
      </c>
      <c r="DA60"/>
      <c r="DB60"/>
      <c r="DC60"/>
    </row>
    <row r="61" spans="1:107" s="6" customFormat="1" x14ac:dyDescent="0.35">
      <c r="A61" s="31" t="s">
        <v>613</v>
      </c>
      <c r="B61" s="7" t="s">
        <v>526</v>
      </c>
      <c r="C61" s="10" t="s">
        <v>525</v>
      </c>
      <c r="D61"/>
      <c r="E61"/>
      <c r="F61" t="s">
        <v>694</v>
      </c>
      <c r="G61"/>
      <c r="H61" s="14" t="s">
        <v>300</v>
      </c>
      <c r="I61"/>
      <c r="J61"/>
      <c r="K61"/>
      <c r="L61"/>
      <c r="M61"/>
      <c r="N61"/>
      <c r="O61"/>
      <c r="P61"/>
      <c r="Q61"/>
      <c r="R61"/>
      <c r="S61" s="14" t="s">
        <v>624</v>
      </c>
      <c r="T61"/>
      <c r="U61"/>
      <c r="V61"/>
      <c r="W61"/>
      <c r="X61"/>
      <c r="Y61"/>
      <c r="Z61" s="24" t="s">
        <v>454</v>
      </c>
      <c r="AA61"/>
      <c r="AB61" s="24" t="s">
        <v>477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301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35">
      <c r="A62" s="31" t="s">
        <v>614</v>
      </c>
      <c r="B62" s="7" t="s">
        <v>526</v>
      </c>
      <c r="C62" s="10" t="s">
        <v>525</v>
      </c>
      <c r="D62"/>
      <c r="E62"/>
      <c r="F62" t="s">
        <v>696</v>
      </c>
      <c r="G62"/>
      <c r="H62" s="14" t="s">
        <v>300</v>
      </c>
      <c r="I62"/>
      <c r="J62"/>
      <c r="K62"/>
      <c r="L62"/>
      <c r="M62"/>
      <c r="N62"/>
      <c r="O62"/>
      <c r="P62"/>
      <c r="Q62"/>
      <c r="R62"/>
      <c r="S62" s="14" t="s">
        <v>624</v>
      </c>
      <c r="T62"/>
      <c r="U62"/>
      <c r="V62"/>
      <c r="W62"/>
      <c r="X62"/>
      <c r="Y62"/>
      <c r="Z62" s="24" t="s">
        <v>457</v>
      </c>
      <c r="AA62"/>
      <c r="AB62" s="24" t="s">
        <v>477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301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35">
      <c r="A63" s="30" t="s">
        <v>615</v>
      </c>
      <c r="B63" s="7" t="s">
        <v>526</v>
      </c>
      <c r="C63" s="10" t="s">
        <v>525</v>
      </c>
      <c r="D63"/>
      <c r="E63"/>
      <c r="F63" t="s">
        <v>698</v>
      </c>
      <c r="G63"/>
      <c r="H63" s="14" t="s">
        <v>300</v>
      </c>
      <c r="I63"/>
      <c r="J63"/>
      <c r="K63"/>
      <c r="L63"/>
      <c r="M63"/>
      <c r="N63"/>
      <c r="O63"/>
      <c r="P63"/>
      <c r="Q63"/>
      <c r="R63"/>
      <c r="S63" s="14" t="s">
        <v>624</v>
      </c>
      <c r="T63"/>
      <c r="U63"/>
      <c r="V63"/>
      <c r="W63"/>
      <c r="X63"/>
      <c r="Y63"/>
      <c r="Z63" s="24" t="s">
        <v>460</v>
      </c>
      <c r="AA63"/>
      <c r="AB63" s="24" t="s">
        <v>477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301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35">
      <c r="A64" s="30" t="s">
        <v>616</v>
      </c>
      <c r="B64" s="7" t="s">
        <v>526</v>
      </c>
      <c r="C64" s="10" t="s">
        <v>525</v>
      </c>
      <c r="D64"/>
      <c r="E64"/>
      <c r="F64" t="s">
        <v>700</v>
      </c>
      <c r="G64"/>
      <c r="H64" s="14" t="s">
        <v>300</v>
      </c>
      <c r="I64"/>
      <c r="J64"/>
      <c r="K64"/>
      <c r="L64"/>
      <c r="M64"/>
      <c r="N64"/>
      <c r="O64"/>
      <c r="P64"/>
      <c r="Q64"/>
      <c r="R64"/>
      <c r="S64" s="14" t="s">
        <v>624</v>
      </c>
      <c r="T64"/>
      <c r="U64"/>
      <c r="V64"/>
      <c r="W64"/>
      <c r="X64"/>
      <c r="Y64"/>
      <c r="Z64" s="24" t="s">
        <v>458</v>
      </c>
      <c r="AA64"/>
      <c r="AB64" s="24" t="s">
        <v>183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301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35">
      <c r="A65" s="30" t="s">
        <v>617</v>
      </c>
      <c r="B65" s="7" t="s">
        <v>526</v>
      </c>
      <c r="C65" s="10" t="s">
        <v>525</v>
      </c>
      <c r="D65"/>
      <c r="E65"/>
      <c r="F65" t="s">
        <v>702</v>
      </c>
      <c r="G65"/>
      <c r="H65" s="14" t="s">
        <v>300</v>
      </c>
      <c r="I65"/>
      <c r="J65"/>
      <c r="K65"/>
      <c r="L65"/>
      <c r="M65"/>
      <c r="N65"/>
      <c r="O65"/>
      <c r="P65"/>
      <c r="Q65"/>
      <c r="R65"/>
      <c r="S65" s="14" t="s">
        <v>624</v>
      </c>
      <c r="T65"/>
      <c r="U65"/>
      <c r="V65"/>
      <c r="W65"/>
      <c r="X65"/>
      <c r="Y65"/>
      <c r="Z65" s="24" t="s">
        <v>463</v>
      </c>
      <c r="AA65"/>
      <c r="AB65" s="24" t="s">
        <v>454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301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35">
      <c r="A66" s="30" t="s">
        <v>618</v>
      </c>
      <c r="B66" s="7" t="s">
        <v>526</v>
      </c>
      <c r="C66" s="10" t="s">
        <v>525</v>
      </c>
      <c r="D66"/>
      <c r="E66"/>
      <c r="F66" t="s">
        <v>704</v>
      </c>
      <c r="G66"/>
      <c r="H66" s="14" t="s">
        <v>482</v>
      </c>
      <c r="I66"/>
      <c r="J66"/>
      <c r="K66"/>
      <c r="L66"/>
      <c r="M66"/>
      <c r="N66"/>
      <c r="O66"/>
      <c r="P66"/>
      <c r="Q66"/>
      <c r="R66"/>
      <c r="S66" s="14" t="s">
        <v>624</v>
      </c>
      <c r="T66"/>
      <c r="U66"/>
      <c r="V66"/>
      <c r="W66"/>
      <c r="X66"/>
      <c r="Y66"/>
      <c r="Z66" s="24" t="s">
        <v>464</v>
      </c>
      <c r="AA66"/>
      <c r="AB66" s="24" t="s">
        <v>478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481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35">
      <c r="A67" s="30" t="s">
        <v>619</v>
      </c>
      <c r="B67" s="7" t="s">
        <v>526</v>
      </c>
      <c r="C67" s="10" t="s">
        <v>525</v>
      </c>
      <c r="D67"/>
      <c r="E67"/>
      <c r="F67" t="s">
        <v>706</v>
      </c>
      <c r="G67"/>
      <c r="H67" s="14" t="s">
        <v>482</v>
      </c>
      <c r="I67"/>
      <c r="J67"/>
      <c r="K67"/>
      <c r="L67"/>
      <c r="M67"/>
      <c r="N67"/>
      <c r="O67"/>
      <c r="P67"/>
      <c r="Q67"/>
      <c r="R67"/>
      <c r="S67" s="14" t="s">
        <v>624</v>
      </c>
      <c r="T67"/>
      <c r="U67"/>
      <c r="V67"/>
      <c r="W67"/>
      <c r="X67"/>
      <c r="Y67"/>
      <c r="Z67" s="24" t="s">
        <v>466</v>
      </c>
      <c r="AA67"/>
      <c r="AB67" s="24" t="s">
        <v>479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481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35">
      <c r="A68" s="30" t="s">
        <v>620</v>
      </c>
      <c r="B68" s="7" t="s">
        <v>526</v>
      </c>
      <c r="C68" s="10" t="s">
        <v>525</v>
      </c>
      <c r="D68"/>
      <c r="E68"/>
      <c r="F68" t="s">
        <v>708</v>
      </c>
      <c r="G68"/>
      <c r="H68" s="14" t="s">
        <v>482</v>
      </c>
      <c r="I68"/>
      <c r="J68"/>
      <c r="K68"/>
      <c r="L68"/>
      <c r="M68"/>
      <c r="N68"/>
      <c r="O68"/>
      <c r="P68"/>
      <c r="Q68"/>
      <c r="R68"/>
      <c r="S68" s="14" t="s">
        <v>624</v>
      </c>
      <c r="T68"/>
      <c r="U68"/>
      <c r="V68"/>
      <c r="W68"/>
      <c r="X68"/>
      <c r="Y68"/>
      <c r="Z68" s="24" t="s">
        <v>467</v>
      </c>
      <c r="AA68"/>
      <c r="AB68" s="24" t="s">
        <v>480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481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35">
      <c r="A69" s="31" t="s">
        <v>621</v>
      </c>
      <c r="B69" s="7" t="s">
        <v>526</v>
      </c>
      <c r="C69" s="10" t="s">
        <v>525</v>
      </c>
      <c r="D69"/>
      <c r="E69"/>
      <c r="F69" t="s">
        <v>710</v>
      </c>
      <c r="G69"/>
      <c r="H69" s="14" t="s">
        <v>300</v>
      </c>
      <c r="I69"/>
      <c r="J69"/>
      <c r="K69"/>
      <c r="L69"/>
      <c r="M69"/>
      <c r="N69"/>
      <c r="O69"/>
      <c r="P69"/>
      <c r="Q69"/>
      <c r="R69"/>
      <c r="S69" s="14" t="s">
        <v>624</v>
      </c>
      <c r="T69"/>
      <c r="U69"/>
      <c r="V69"/>
      <c r="W69"/>
      <c r="X69"/>
      <c r="Y69"/>
      <c r="Z69" s="14" t="s">
        <v>183</v>
      </c>
      <c r="AA69"/>
      <c r="AB69" s="14" t="s">
        <v>455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24" t="s">
        <v>517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35">
      <c r="A70" s="31" t="s">
        <v>622</v>
      </c>
      <c r="B70" s="7" t="s">
        <v>526</v>
      </c>
      <c r="C70" s="10" t="s">
        <v>525</v>
      </c>
      <c r="D70"/>
      <c r="E70"/>
      <c r="F70" t="s">
        <v>712</v>
      </c>
      <c r="G70"/>
      <c r="H70" s="14" t="s">
        <v>482</v>
      </c>
      <c r="I70"/>
      <c r="J70"/>
      <c r="K70"/>
      <c r="L70"/>
      <c r="M70"/>
      <c r="N70"/>
      <c r="O70"/>
      <c r="P70"/>
      <c r="Q70"/>
      <c r="R70"/>
      <c r="S70" s="14" t="s">
        <v>624</v>
      </c>
      <c r="T70"/>
      <c r="U70"/>
      <c r="V70"/>
      <c r="W70"/>
      <c r="X70"/>
      <c r="Y70"/>
      <c r="Z70" s="14" t="s">
        <v>466</v>
      </c>
      <c r="AA70"/>
      <c r="AB70" s="14" t="s">
        <v>468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24" t="s">
        <v>524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35">
      <c r="A71" s="31" t="s">
        <v>623</v>
      </c>
      <c r="B71" s="7" t="s">
        <v>526</v>
      </c>
      <c r="C71" s="10" t="s">
        <v>525</v>
      </c>
      <c r="D71"/>
      <c r="E71"/>
      <c r="F71" t="s">
        <v>714</v>
      </c>
      <c r="G71"/>
      <c r="H71" s="14" t="s">
        <v>482</v>
      </c>
      <c r="I71"/>
      <c r="J71"/>
      <c r="K71"/>
      <c r="L71"/>
      <c r="M71"/>
      <c r="N71"/>
      <c r="O71"/>
      <c r="P71"/>
      <c r="Q71"/>
      <c r="R71"/>
      <c r="S71" s="14" t="s">
        <v>624</v>
      </c>
      <c r="T71"/>
      <c r="U71"/>
      <c r="V71"/>
      <c r="W71"/>
      <c r="X71"/>
      <c r="Y71"/>
      <c r="Z71" s="14" t="s">
        <v>466</v>
      </c>
      <c r="AA71"/>
      <c r="AB71" s="14" t="s">
        <v>468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24" t="s">
        <v>452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35">
      <c r="A72" s="30" t="s">
        <v>583</v>
      </c>
      <c r="B72" s="7" t="s">
        <v>526</v>
      </c>
      <c r="C72" s="10" t="s">
        <v>525</v>
      </c>
      <c r="D72"/>
      <c r="E72"/>
      <c r="F72" t="s">
        <v>793</v>
      </c>
      <c r="G72"/>
      <c r="H72" s="14" t="s">
        <v>300</v>
      </c>
      <c r="I72"/>
      <c r="J72"/>
      <c r="K72"/>
      <c r="L72"/>
      <c r="M72"/>
      <c r="N72"/>
      <c r="O72"/>
      <c r="P72"/>
      <c r="Q72"/>
      <c r="R72"/>
      <c r="S72" s="14" t="s">
        <v>745</v>
      </c>
      <c r="T72"/>
      <c r="U72"/>
      <c r="V72"/>
      <c r="W72"/>
      <c r="X72"/>
      <c r="Y72"/>
      <c r="Z72" s="14" t="s">
        <v>183</v>
      </c>
      <c r="AA72"/>
      <c r="AB72" s="14" t="s">
        <v>183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301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35">
      <c r="A73" s="30" t="s">
        <v>584</v>
      </c>
      <c r="B73" s="7" t="s">
        <v>526</v>
      </c>
      <c r="C73" s="10" t="s">
        <v>525</v>
      </c>
      <c r="D73"/>
      <c r="E73"/>
      <c r="F73" t="s">
        <v>716</v>
      </c>
      <c r="G73"/>
      <c r="H73" s="14" t="s">
        <v>300</v>
      </c>
      <c r="I73"/>
      <c r="J73"/>
      <c r="K73"/>
      <c r="L73"/>
      <c r="M73"/>
      <c r="N73"/>
      <c r="O73"/>
      <c r="P73"/>
      <c r="Q73"/>
      <c r="R73"/>
      <c r="S73" s="14" t="s">
        <v>624</v>
      </c>
      <c r="T73"/>
      <c r="U73"/>
      <c r="V73"/>
      <c r="W73"/>
      <c r="X73"/>
      <c r="Y73"/>
      <c r="Z73" s="14" t="s">
        <v>183</v>
      </c>
      <c r="AA73"/>
      <c r="AB73" s="14" t="s">
        <v>183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301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35">
      <c r="A74" s="30" t="s">
        <v>585</v>
      </c>
      <c r="B74" s="7" t="s">
        <v>526</v>
      </c>
      <c r="C74" s="10" t="s">
        <v>525</v>
      </c>
      <c r="D74"/>
      <c r="E74"/>
      <c r="F74" t="s">
        <v>718</v>
      </c>
      <c r="G74"/>
      <c r="H74" s="14" t="s">
        <v>300</v>
      </c>
      <c r="I74"/>
      <c r="J74"/>
      <c r="K74"/>
      <c r="L74"/>
      <c r="M74"/>
      <c r="N74"/>
      <c r="O74"/>
      <c r="P74"/>
      <c r="Q74"/>
      <c r="R74"/>
      <c r="S74" s="14" t="s">
        <v>624</v>
      </c>
      <c r="T74"/>
      <c r="U74"/>
      <c r="V74"/>
      <c r="W74"/>
      <c r="X74"/>
      <c r="Y74"/>
      <c r="Z74" s="14" t="s">
        <v>183</v>
      </c>
      <c r="AA74"/>
      <c r="AB74" s="14" t="s">
        <v>183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301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35">
      <c r="A75" s="30" t="s">
        <v>594</v>
      </c>
      <c r="B75" s="7" t="s">
        <v>526</v>
      </c>
      <c r="C75" s="10" t="s">
        <v>525</v>
      </c>
      <c r="D75"/>
      <c r="E75"/>
      <c r="F75" t="s">
        <v>720</v>
      </c>
      <c r="G75"/>
      <c r="H75" s="14" t="s">
        <v>300</v>
      </c>
      <c r="I75"/>
      <c r="J75"/>
      <c r="K75"/>
      <c r="L75"/>
      <c r="M75"/>
      <c r="N75"/>
      <c r="O75"/>
      <c r="P75"/>
      <c r="Q75"/>
      <c r="R75"/>
      <c r="S75" s="14" t="s">
        <v>624</v>
      </c>
      <c r="T75"/>
      <c r="U75"/>
      <c r="V75"/>
      <c r="W75"/>
      <c r="X75"/>
      <c r="Y75"/>
      <c r="Z75" s="14" t="s">
        <v>183</v>
      </c>
      <c r="AA75"/>
      <c r="AB75" s="14" t="s">
        <v>183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301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35">
      <c r="A76" s="30" t="s">
        <v>586</v>
      </c>
      <c r="B76" s="7" t="s">
        <v>526</v>
      </c>
      <c r="C76" s="10" t="s">
        <v>525</v>
      </c>
      <c r="D76"/>
      <c r="E76"/>
      <c r="F76" t="s">
        <v>722</v>
      </c>
      <c r="G76"/>
      <c r="H76" s="14" t="s">
        <v>300</v>
      </c>
      <c r="I76"/>
      <c r="J76"/>
      <c r="K76"/>
      <c r="L76"/>
      <c r="M76"/>
      <c r="N76"/>
      <c r="O76"/>
      <c r="P76"/>
      <c r="Q76"/>
      <c r="R76"/>
      <c r="S76" s="14" t="s">
        <v>624</v>
      </c>
      <c r="T76"/>
      <c r="U76"/>
      <c r="V76"/>
      <c r="W76"/>
      <c r="X76"/>
      <c r="Y76"/>
      <c r="Z76" s="14" t="s">
        <v>183</v>
      </c>
      <c r="AA76"/>
      <c r="AB76" s="14" t="s">
        <v>183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301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35">
      <c r="A77" s="30" t="s">
        <v>587</v>
      </c>
      <c r="B77" s="7" t="s">
        <v>526</v>
      </c>
      <c r="C77" s="10" t="s">
        <v>525</v>
      </c>
      <c r="D77"/>
      <c r="E77"/>
      <c r="F77" t="s">
        <v>724</v>
      </c>
      <c r="G77"/>
      <c r="H77" s="14" t="s">
        <v>300</v>
      </c>
      <c r="I77"/>
      <c r="J77"/>
      <c r="K77"/>
      <c r="L77"/>
      <c r="M77"/>
      <c r="N77"/>
      <c r="O77"/>
      <c r="P77"/>
      <c r="Q77"/>
      <c r="R77"/>
      <c r="S77" s="14" t="s">
        <v>624</v>
      </c>
      <c r="T77"/>
      <c r="U77"/>
      <c r="V77"/>
      <c r="W77"/>
      <c r="X77"/>
      <c r="Y77"/>
      <c r="Z77" s="14" t="s">
        <v>183</v>
      </c>
      <c r="AA77"/>
      <c r="AB77" s="14" t="s">
        <v>183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301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35">
      <c r="A78" s="30" t="s">
        <v>588</v>
      </c>
      <c r="B78" s="7" t="s">
        <v>526</v>
      </c>
      <c r="C78" s="10" t="s">
        <v>525</v>
      </c>
      <c r="D78"/>
      <c r="E78"/>
      <c r="F78" t="s">
        <v>726</v>
      </c>
      <c r="G78"/>
      <c r="H78" s="14" t="s">
        <v>300</v>
      </c>
      <c r="I78"/>
      <c r="J78"/>
      <c r="K78"/>
      <c r="L78"/>
      <c r="M78"/>
      <c r="N78"/>
      <c r="O78"/>
      <c r="P78"/>
      <c r="Q78"/>
      <c r="R78"/>
      <c r="S78" s="14" t="s">
        <v>624</v>
      </c>
      <c r="T78"/>
      <c r="U78"/>
      <c r="V78"/>
      <c r="W78"/>
      <c r="X78"/>
      <c r="Y78"/>
      <c r="Z78" s="14" t="s">
        <v>183</v>
      </c>
      <c r="AA78"/>
      <c r="AB78" s="14" t="s">
        <v>183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301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35">
      <c r="A79" s="30" t="s">
        <v>589</v>
      </c>
      <c r="B79" s="7" t="s">
        <v>526</v>
      </c>
      <c r="C79" s="10" t="s">
        <v>525</v>
      </c>
      <c r="D79"/>
      <c r="E79"/>
      <c r="F79" t="s">
        <v>728</v>
      </c>
      <c r="G79"/>
      <c r="H79" s="14" t="s">
        <v>300</v>
      </c>
      <c r="I79"/>
      <c r="J79"/>
      <c r="K79"/>
      <c r="L79"/>
      <c r="M79"/>
      <c r="N79"/>
      <c r="O79"/>
      <c r="P79"/>
      <c r="Q79"/>
      <c r="R79"/>
      <c r="S79" s="14" t="s">
        <v>624</v>
      </c>
      <c r="T79"/>
      <c r="U79"/>
      <c r="V79"/>
      <c r="W79"/>
      <c r="X79"/>
      <c r="Y79"/>
      <c r="Z79" s="14" t="s">
        <v>183</v>
      </c>
      <c r="AA79"/>
      <c r="AB79" s="14" t="s">
        <v>183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301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35">
      <c r="A80" s="30" t="s">
        <v>561</v>
      </c>
      <c r="B80" s="7" t="s">
        <v>526</v>
      </c>
      <c r="C80" s="10" t="s">
        <v>525</v>
      </c>
      <c r="D80"/>
      <c r="E80"/>
      <c r="F80" t="s">
        <v>730</v>
      </c>
      <c r="G80"/>
      <c r="H80" s="14" t="s">
        <v>300</v>
      </c>
      <c r="I80"/>
      <c r="J80"/>
      <c r="K80"/>
      <c r="L80"/>
      <c r="M80"/>
      <c r="N80"/>
      <c r="O80"/>
      <c r="P80"/>
      <c r="Q80"/>
      <c r="R80"/>
      <c r="S80" s="14" t="s">
        <v>624</v>
      </c>
      <c r="T80"/>
      <c r="U80"/>
      <c r="V80"/>
      <c r="W80"/>
      <c r="X80"/>
      <c r="Y80"/>
      <c r="Z80" s="14" t="s">
        <v>183</v>
      </c>
      <c r="AA80"/>
      <c r="AB80" s="14" t="s">
        <v>183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4" t="s">
        <v>301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35">
      <c r="A81" s="30" t="s">
        <v>562</v>
      </c>
      <c r="B81" s="7" t="s">
        <v>526</v>
      </c>
      <c r="C81" s="10" t="s">
        <v>525</v>
      </c>
      <c r="D81"/>
      <c r="E81"/>
      <c r="F81" t="s">
        <v>732</v>
      </c>
      <c r="G81"/>
      <c r="H81" s="14" t="s">
        <v>300</v>
      </c>
      <c r="I81"/>
      <c r="J81"/>
      <c r="K81"/>
      <c r="L81"/>
      <c r="M81"/>
      <c r="N81"/>
      <c r="O81"/>
      <c r="P81"/>
      <c r="Q81"/>
      <c r="R81"/>
      <c r="S81" s="14" t="s">
        <v>624</v>
      </c>
      <c r="T81"/>
      <c r="U81"/>
      <c r="V81"/>
      <c r="W81"/>
      <c r="X81"/>
      <c r="Y81"/>
      <c r="Z81" s="14" t="s">
        <v>183</v>
      </c>
      <c r="AA81"/>
      <c r="AB81" s="14" t="s">
        <v>183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301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35">
      <c r="A82" s="30" t="s">
        <v>563</v>
      </c>
      <c r="B82" s="7" t="s">
        <v>526</v>
      </c>
      <c r="C82" s="10" t="s">
        <v>525</v>
      </c>
      <c r="D82"/>
      <c r="E82"/>
      <c r="F82" t="s">
        <v>734</v>
      </c>
      <c r="G82"/>
      <c r="H82" s="14" t="s">
        <v>300</v>
      </c>
      <c r="I82"/>
      <c r="J82"/>
      <c r="K82"/>
      <c r="L82"/>
      <c r="M82"/>
      <c r="N82"/>
      <c r="O82"/>
      <c r="P82"/>
      <c r="Q82"/>
      <c r="R82"/>
      <c r="S82" s="14" t="s">
        <v>624</v>
      </c>
      <c r="T82"/>
      <c r="U82"/>
      <c r="V82"/>
      <c r="W82"/>
      <c r="X82"/>
      <c r="Y82"/>
      <c r="Z82" s="14" t="s">
        <v>183</v>
      </c>
      <c r="AA82"/>
      <c r="AB82" s="14" t="s">
        <v>183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4" t="s">
        <v>301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35">
      <c r="A83" s="29" t="s">
        <v>564</v>
      </c>
      <c r="B83" s="7" t="s">
        <v>526</v>
      </c>
      <c r="C83" s="10" t="s">
        <v>525</v>
      </c>
      <c r="D83"/>
      <c r="E83"/>
      <c r="F83" t="s">
        <v>736</v>
      </c>
      <c r="G83"/>
      <c r="H83" s="14" t="s">
        <v>300</v>
      </c>
      <c r="I83"/>
      <c r="J83"/>
      <c r="K83"/>
      <c r="L83"/>
      <c r="M83"/>
      <c r="N83"/>
      <c r="O83"/>
      <c r="P83"/>
      <c r="Q83"/>
      <c r="R83"/>
      <c r="S83" s="14" t="s">
        <v>624</v>
      </c>
      <c r="T83"/>
      <c r="U83"/>
      <c r="V83"/>
      <c r="W83"/>
      <c r="X83"/>
      <c r="Y83"/>
      <c r="Z83" s="14" t="s">
        <v>183</v>
      </c>
      <c r="AA83"/>
      <c r="AB83" s="14" t="s">
        <v>183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4" t="s">
        <v>301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35">
      <c r="A84" s="29" t="s">
        <v>565</v>
      </c>
      <c r="B84" s="7" t="s">
        <v>526</v>
      </c>
      <c r="C84" s="10" t="s">
        <v>525</v>
      </c>
      <c r="D84"/>
      <c r="E84"/>
      <c r="F84" t="s">
        <v>738</v>
      </c>
      <c r="G84"/>
      <c r="H84" s="14" t="s">
        <v>300</v>
      </c>
      <c r="I84"/>
      <c r="J84"/>
      <c r="K84"/>
      <c r="L84"/>
      <c r="M84"/>
      <c r="N84"/>
      <c r="O84"/>
      <c r="P84"/>
      <c r="Q84"/>
      <c r="R84"/>
      <c r="S84" s="14" t="s">
        <v>624</v>
      </c>
      <c r="T84"/>
      <c r="U84"/>
      <c r="V84"/>
      <c r="W84"/>
      <c r="X84"/>
      <c r="Y84"/>
      <c r="Z84" s="14" t="s">
        <v>183</v>
      </c>
      <c r="AA84"/>
      <c r="AB84" s="14" t="s">
        <v>183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4" t="s">
        <v>301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35">
      <c r="A85" s="29" t="s">
        <v>566</v>
      </c>
      <c r="B85" s="7" t="s">
        <v>526</v>
      </c>
      <c r="C85" s="10" t="s">
        <v>525</v>
      </c>
      <c r="D85"/>
      <c r="E85"/>
      <c r="F85" t="s">
        <v>740</v>
      </c>
      <c r="G85"/>
      <c r="H85" s="14" t="s">
        <v>300</v>
      </c>
      <c r="I85"/>
      <c r="J85"/>
      <c r="K85"/>
      <c r="L85"/>
      <c r="M85"/>
      <c r="N85"/>
      <c r="O85"/>
      <c r="P85"/>
      <c r="Q85"/>
      <c r="R85"/>
      <c r="S85" s="14" t="s">
        <v>624</v>
      </c>
      <c r="T85"/>
      <c r="U85"/>
      <c r="V85"/>
      <c r="W85"/>
      <c r="X85"/>
      <c r="Y85"/>
      <c r="Z85" s="14" t="s">
        <v>183</v>
      </c>
      <c r="AA85"/>
      <c r="AB85" s="14" t="s">
        <v>183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4" t="s">
        <v>301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35">
      <c r="A86" s="10" t="s">
        <v>567</v>
      </c>
      <c r="B86" s="7" t="s">
        <v>526</v>
      </c>
      <c r="C86" s="10" t="s">
        <v>525</v>
      </c>
      <c r="D86"/>
      <c r="E86"/>
      <c r="F86" t="s">
        <v>742</v>
      </c>
      <c r="G86"/>
      <c r="H86" s="14" t="s">
        <v>300</v>
      </c>
      <c r="I86"/>
      <c r="J86"/>
      <c r="K86"/>
      <c r="L86"/>
      <c r="M86"/>
      <c r="N86"/>
      <c r="O86"/>
      <c r="P86"/>
      <c r="Q86"/>
      <c r="R86"/>
      <c r="S86" s="14" t="s">
        <v>624</v>
      </c>
      <c r="T86"/>
      <c r="U86"/>
      <c r="V86"/>
      <c r="W86"/>
      <c r="X86"/>
      <c r="Y86"/>
      <c r="Z86" s="14" t="s">
        <v>183</v>
      </c>
      <c r="AA86"/>
      <c r="AB86" s="14" t="s">
        <v>183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4" t="s">
        <v>301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35">
      <c r="A87" s="10" t="s">
        <v>568</v>
      </c>
      <c r="B87" s="7" t="s">
        <v>526</v>
      </c>
      <c r="C87" s="10" t="s">
        <v>525</v>
      </c>
      <c r="D87"/>
      <c r="E87"/>
      <c r="F87" t="s">
        <v>744</v>
      </c>
      <c r="G87"/>
      <c r="H87" s="14" t="s">
        <v>300</v>
      </c>
      <c r="I87"/>
      <c r="J87"/>
      <c r="K87"/>
      <c r="L87"/>
      <c r="M87"/>
      <c r="N87"/>
      <c r="O87"/>
      <c r="P87"/>
      <c r="Q87"/>
      <c r="R87"/>
      <c r="S87" s="14" t="s">
        <v>624</v>
      </c>
      <c r="T87"/>
      <c r="U87"/>
      <c r="V87"/>
      <c r="W87"/>
      <c r="X87"/>
      <c r="Y87"/>
      <c r="Z87" s="14" t="s">
        <v>183</v>
      </c>
      <c r="AA87"/>
      <c r="AB87" s="14" t="s">
        <v>183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4" t="s">
        <v>301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s="6" customFormat="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s="6" customFormat="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s="6" customFormat="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s="6" customForma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s="6" customFormat="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s="6" customFormat="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s="6" customFormat="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s="6" customFormat="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442"/>
  <sheetViews>
    <sheetView tabSelected="1" workbookViewId="0">
      <selection activeCell="A9" sqref="A9"/>
    </sheetView>
  </sheetViews>
  <sheetFormatPr defaultRowHeight="14.5" x14ac:dyDescent="0.35"/>
  <cols>
    <col min="1" max="1" customWidth="true" width="59.453125" collapsed="true"/>
    <col min="8" max="8" customWidth="true" style="9" width="15.26953125" collapsed="true"/>
  </cols>
  <sheetData>
    <row r="1" spans="1:41" x14ac:dyDescent="0.3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35">
      <c r="A2" s="8" t="s">
        <v>590</v>
      </c>
      <c r="B2" s="7" t="s">
        <v>526</v>
      </c>
      <c r="C2" s="7" t="s">
        <v>525</v>
      </c>
      <c r="D2"/>
      <c r="E2" s="9" t="s">
        <v>806</v>
      </c>
      <c r="F2" s="9" t="s">
        <v>804</v>
      </c>
      <c r="G2"/>
      <c r="H2" s="8" t="s">
        <v>300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527</v>
      </c>
      <c r="B3" s="7" t="s">
        <v>526</v>
      </c>
      <c r="C3" s="7" t="s">
        <v>525</v>
      </c>
      <c r="D3"/>
      <c r="E3" s="9" t="s">
        <v>753</v>
      </c>
      <c r="F3" s="9" t="s">
        <v>752</v>
      </c>
      <c r="G3"/>
      <c r="H3" s="8" t="s">
        <v>300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528</v>
      </c>
      <c r="B4" s="7" t="s">
        <v>526</v>
      </c>
      <c r="C4" s="7" t="s">
        <v>525</v>
      </c>
      <c r="D4"/>
      <c r="E4" s="9" t="s">
        <v>755</v>
      </c>
      <c r="F4" s="9" t="s">
        <v>754</v>
      </c>
      <c r="G4"/>
      <c r="H4" s="8" t="s">
        <v>300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529</v>
      </c>
      <c r="B5" s="7" t="s">
        <v>526</v>
      </c>
      <c r="C5" s="7" t="s">
        <v>525</v>
      </c>
      <c r="D5"/>
      <c r="E5" s="9" t="s">
        <v>757</v>
      </c>
      <c r="F5" s="9" t="s">
        <v>756</v>
      </c>
      <c r="G5"/>
      <c r="H5" s="8" t="s">
        <v>300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530</v>
      </c>
      <c r="B6" s="7" t="s">
        <v>526</v>
      </c>
      <c r="C6" s="7" t="s">
        <v>525</v>
      </c>
      <c r="D6"/>
      <c r="E6" s="9" t="s">
        <v>759</v>
      </c>
      <c r="F6" s="9" t="s">
        <v>758</v>
      </c>
      <c r="G6"/>
      <c r="H6" s="8" t="s">
        <v>300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531</v>
      </c>
      <c r="B7" s="7" t="s">
        <v>526</v>
      </c>
      <c r="C7" s="7" t="s">
        <v>525</v>
      </c>
      <c r="D7"/>
      <c r="E7" s="9" t="s">
        <v>761</v>
      </c>
      <c r="F7" s="9" t="s">
        <v>760</v>
      </c>
      <c r="G7"/>
      <c r="H7" s="8" t="s">
        <v>300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532</v>
      </c>
      <c r="B8" s="7" t="s">
        <v>526</v>
      </c>
      <c r="C8" s="7" t="s">
        <v>525</v>
      </c>
      <c r="D8"/>
      <c r="E8" s="9" t="s">
        <v>763</v>
      </c>
      <c r="F8" s="9" t="s">
        <v>762</v>
      </c>
      <c r="G8"/>
      <c r="H8" s="8" t="s">
        <v>300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533</v>
      </c>
      <c r="B9" s="7" t="s">
        <v>526</v>
      </c>
      <c r="C9" s="7" t="s">
        <v>525</v>
      </c>
      <c r="D9"/>
      <c r="E9" s="9" t="s">
        <v>796</v>
      </c>
      <c r="F9" s="9" t="s">
        <v>794</v>
      </c>
      <c r="G9"/>
      <c r="H9" s="8" t="s">
        <v>300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534</v>
      </c>
      <c r="B10" s="7" t="s">
        <v>526</v>
      </c>
      <c r="C10" s="7" t="s">
        <v>525</v>
      </c>
      <c r="D10"/>
      <c r="E10" s="9" t="s">
        <v>765</v>
      </c>
      <c r="F10" s="9" t="s">
        <v>764</v>
      </c>
      <c r="G10"/>
      <c r="H10" s="8" t="s">
        <v>300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535</v>
      </c>
      <c r="B11" s="7" t="s">
        <v>526</v>
      </c>
      <c r="C11" s="7" t="s">
        <v>525</v>
      </c>
      <c r="D11"/>
      <c r="E11" s="9" t="s">
        <v>767</v>
      </c>
      <c r="F11" s="9" t="s">
        <v>766</v>
      </c>
      <c r="G11"/>
      <c r="H11" s="8" t="s">
        <v>300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536</v>
      </c>
      <c r="B12" s="7" t="s">
        <v>526</v>
      </c>
      <c r="C12" s="7" t="s">
        <v>525</v>
      </c>
      <c r="D12"/>
      <c r="E12" s="9" t="s">
        <v>798</v>
      </c>
      <c r="F12" s="9" t="s">
        <v>797</v>
      </c>
      <c r="G12"/>
      <c r="H12" s="8" t="s">
        <v>300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35" t="s">
        <v>591</v>
      </c>
      <c r="B13" s="7" t="s">
        <v>526</v>
      </c>
      <c r="C13" s="7" t="s">
        <v>525</v>
      </c>
      <c r="D13"/>
      <c r="E13" s="9" t="s">
        <v>626</v>
      </c>
      <c r="F13" s="9" t="s">
        <v>625</v>
      </c>
      <c r="G13"/>
      <c r="H13" s="8" t="s">
        <v>300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35" t="s">
        <v>537</v>
      </c>
      <c r="B14" s="7" t="s">
        <v>526</v>
      </c>
      <c r="C14" s="7" t="s">
        <v>525</v>
      </c>
      <c r="D14"/>
      <c r="E14" s="9" t="s">
        <v>628</v>
      </c>
      <c r="F14" s="9" t="s">
        <v>627</v>
      </c>
      <c r="G14"/>
      <c r="H14" s="8" t="s">
        <v>300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35" t="s">
        <v>538</v>
      </c>
      <c r="B15" s="7" t="s">
        <v>526</v>
      </c>
      <c r="C15" s="7" t="s">
        <v>525</v>
      </c>
      <c r="D15"/>
      <c r="E15" s="9" t="s">
        <v>630</v>
      </c>
      <c r="F15" s="9" t="s">
        <v>629</v>
      </c>
      <c r="G15"/>
      <c r="H15" s="8" t="s">
        <v>300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35" t="s">
        <v>539</v>
      </c>
      <c r="B16" s="7" t="s">
        <v>526</v>
      </c>
      <c r="C16" s="7" t="s">
        <v>525</v>
      </c>
      <c r="D16"/>
      <c r="E16" s="9" t="s">
        <v>632</v>
      </c>
      <c r="F16" s="9" t="s">
        <v>631</v>
      </c>
      <c r="G16"/>
      <c r="H16" s="8" t="s">
        <v>300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8" t="s">
        <v>540</v>
      </c>
      <c r="B17" s="7" t="s">
        <v>526</v>
      </c>
      <c r="C17" s="7" t="s">
        <v>525</v>
      </c>
      <c r="D17"/>
      <c r="E17" s="9" t="s">
        <v>634</v>
      </c>
      <c r="F17" s="9" t="s">
        <v>633</v>
      </c>
      <c r="G17"/>
      <c r="H17" s="8" t="s">
        <v>300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8" t="s">
        <v>541</v>
      </c>
      <c r="B18" s="7" t="s">
        <v>526</v>
      </c>
      <c r="C18" s="7" t="s">
        <v>525</v>
      </c>
      <c r="D18"/>
      <c r="E18" s="9" t="s">
        <v>636</v>
      </c>
      <c r="F18" s="9" t="s">
        <v>635</v>
      </c>
      <c r="G18"/>
      <c r="H18" s="8" t="s">
        <v>300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8" t="s">
        <v>542</v>
      </c>
      <c r="B19" s="7" t="s">
        <v>526</v>
      </c>
      <c r="C19" s="7" t="s">
        <v>525</v>
      </c>
      <c r="D19"/>
      <c r="E19" s="9" t="s">
        <v>638</v>
      </c>
      <c r="F19" s="9" t="s">
        <v>637</v>
      </c>
      <c r="G19"/>
      <c r="H19" s="8" t="s">
        <v>300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10" t="s">
        <v>570</v>
      </c>
      <c r="B20" s="7" t="s">
        <v>526</v>
      </c>
      <c r="C20" s="7" t="s">
        <v>525</v>
      </c>
      <c r="D20"/>
      <c r="E20" s="9" t="s">
        <v>769</v>
      </c>
      <c r="F20" s="9" t="s">
        <v>768</v>
      </c>
      <c r="G20"/>
      <c r="H20" s="8" t="s">
        <v>300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10" t="s">
        <v>574</v>
      </c>
      <c r="B21" s="7" t="s">
        <v>526</v>
      </c>
      <c r="C21" s="7" t="s">
        <v>525</v>
      </c>
      <c r="D21"/>
      <c r="E21" s="9" t="s">
        <v>770</v>
      </c>
      <c r="F21" s="9" t="s">
        <v>768</v>
      </c>
      <c r="G21"/>
      <c r="H21" s="8" t="s">
        <v>513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10" t="s">
        <v>571</v>
      </c>
      <c r="B22" s="7" t="s">
        <v>526</v>
      </c>
      <c r="C22" s="7" t="s">
        <v>525</v>
      </c>
      <c r="D22"/>
      <c r="E22" s="9" t="s">
        <v>772</v>
      </c>
      <c r="F22" s="9" t="s">
        <v>771</v>
      </c>
      <c r="G22"/>
      <c r="H22" s="8" t="s">
        <v>482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10" t="s">
        <v>575</v>
      </c>
      <c r="B23" s="7" t="s">
        <v>526</v>
      </c>
      <c r="C23" s="7" t="s">
        <v>525</v>
      </c>
      <c r="D23"/>
      <c r="E23" s="9" t="s">
        <v>773</v>
      </c>
      <c r="F23" s="9" t="s">
        <v>771</v>
      </c>
      <c r="G23"/>
      <c r="H23" s="8" t="s">
        <v>482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10" t="s">
        <v>572</v>
      </c>
      <c r="B24" s="7" t="s">
        <v>526</v>
      </c>
      <c r="C24" s="7" t="s">
        <v>525</v>
      </c>
      <c r="D24"/>
      <c r="E24" s="9" t="s">
        <v>775</v>
      </c>
      <c r="F24" s="9" t="s">
        <v>774</v>
      </c>
      <c r="G24"/>
      <c r="H24" s="8" t="s">
        <v>300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10" t="s">
        <v>576</v>
      </c>
      <c r="B25" s="7" t="s">
        <v>526</v>
      </c>
      <c r="C25" s="7" t="s">
        <v>525</v>
      </c>
      <c r="D25"/>
      <c r="E25" s="9" t="s">
        <v>776</v>
      </c>
      <c r="F25" s="9" t="s">
        <v>774</v>
      </c>
      <c r="G25"/>
      <c r="H25" s="8" t="s">
        <v>513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36" t="s">
        <v>595</v>
      </c>
      <c r="B26" s="7" t="s">
        <v>526</v>
      </c>
      <c r="C26" s="7" t="s">
        <v>525</v>
      </c>
      <c r="D26"/>
      <c r="E26" s="9" t="s">
        <v>789</v>
      </c>
      <c r="F26" s="9" t="s">
        <v>788</v>
      </c>
      <c r="G26"/>
      <c r="H26" s="8" t="s">
        <v>482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8" t="s">
        <v>579</v>
      </c>
      <c r="B27" s="7" t="s">
        <v>526</v>
      </c>
      <c r="C27" s="7" t="s">
        <v>525</v>
      </c>
      <c r="D27"/>
      <c r="E27" s="9" t="s">
        <v>791</v>
      </c>
      <c r="F27" s="9" t="s">
        <v>790</v>
      </c>
      <c r="G27"/>
      <c r="H27" s="8" t="s">
        <v>482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36" t="s">
        <v>596</v>
      </c>
      <c r="B28" s="7" t="s">
        <v>526</v>
      </c>
      <c r="C28" s="7" t="s">
        <v>525</v>
      </c>
      <c r="D28"/>
      <c r="E28" s="9" t="s">
        <v>640</v>
      </c>
      <c r="F28" s="9" t="s">
        <v>639</v>
      </c>
      <c r="G28"/>
      <c r="H28" s="8" t="s">
        <v>482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36" t="s">
        <v>597</v>
      </c>
      <c r="B29" s="7" t="s">
        <v>526</v>
      </c>
      <c r="C29" s="7" t="s">
        <v>525</v>
      </c>
      <c r="D29"/>
      <c r="E29" s="9" t="s">
        <v>642</v>
      </c>
      <c r="F29" s="9" t="s">
        <v>641</v>
      </c>
      <c r="G29"/>
      <c r="H29" s="8" t="s">
        <v>482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35">
      <c r="A30" s="36" t="s">
        <v>598</v>
      </c>
      <c r="B30" s="7" t="s">
        <v>526</v>
      </c>
      <c r="C30" s="7" t="s">
        <v>525</v>
      </c>
      <c r="D30"/>
      <c r="E30" s="9" t="s">
        <v>644</v>
      </c>
      <c r="F30" s="9" t="s">
        <v>643</v>
      </c>
      <c r="G30"/>
      <c r="H30" s="8" t="s">
        <v>482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ht="15" customHeight="1" x14ac:dyDescent="0.35">
      <c r="A31" s="37" t="s">
        <v>599</v>
      </c>
      <c r="B31" s="7" t="s">
        <v>526</v>
      </c>
      <c r="C31" s="7" t="s">
        <v>525</v>
      </c>
      <c r="D31"/>
      <c r="E31" s="9" t="s">
        <v>646</v>
      </c>
      <c r="F31" s="9" t="s">
        <v>645</v>
      </c>
      <c r="G31"/>
      <c r="H31" s="8" t="s">
        <v>482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36" t="s">
        <v>600</v>
      </c>
      <c r="B32" s="7" t="s">
        <v>526</v>
      </c>
      <c r="C32" s="7" t="s">
        <v>525</v>
      </c>
      <c r="D32"/>
      <c r="E32" s="9" t="s">
        <v>781</v>
      </c>
      <c r="F32" s="9" t="s">
        <v>780</v>
      </c>
      <c r="G32"/>
      <c r="H32" s="8" t="s">
        <v>482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43.5" x14ac:dyDescent="0.35">
      <c r="A33" s="37" t="s">
        <v>602</v>
      </c>
      <c r="B33" s="7" t="s">
        <v>526</v>
      </c>
      <c r="C33" s="7" t="s">
        <v>525</v>
      </c>
      <c r="D33"/>
      <c r="E33" s="9" t="s">
        <v>648</v>
      </c>
      <c r="F33" s="9" t="s">
        <v>647</v>
      </c>
      <c r="G33"/>
      <c r="H33" s="8" t="s">
        <v>482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ht="58" x14ac:dyDescent="0.35">
      <c r="A34" s="37" t="s">
        <v>603</v>
      </c>
      <c r="B34" s="7" t="s">
        <v>526</v>
      </c>
      <c r="C34" s="7" t="s">
        <v>525</v>
      </c>
      <c r="D34"/>
      <c r="E34" s="9" t="s">
        <v>785</v>
      </c>
      <c r="F34" s="9" t="s">
        <v>784</v>
      </c>
      <c r="G34"/>
      <c r="H34" s="8" t="s">
        <v>482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ht="43.5" x14ac:dyDescent="0.35">
      <c r="A35" s="37" t="s">
        <v>605</v>
      </c>
      <c r="B35" s="7" t="s">
        <v>526</v>
      </c>
      <c r="C35" s="7" t="s">
        <v>525</v>
      </c>
      <c r="D35"/>
      <c r="E35" s="9" t="s">
        <v>650</v>
      </c>
      <c r="F35" s="9" t="s">
        <v>649</v>
      </c>
      <c r="G35"/>
      <c r="H35" s="8" t="s">
        <v>482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36" t="s">
        <v>606</v>
      </c>
      <c r="B36" s="7" t="s">
        <v>526</v>
      </c>
      <c r="C36" s="7" t="s">
        <v>525</v>
      </c>
      <c r="D36"/>
      <c r="E36" s="9" t="s">
        <v>783</v>
      </c>
      <c r="F36" s="9" t="s">
        <v>782</v>
      </c>
      <c r="G36"/>
      <c r="H36" s="8" t="s">
        <v>482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43.5" x14ac:dyDescent="0.35">
      <c r="A37" s="37" t="s">
        <v>608</v>
      </c>
      <c r="B37" s="7" t="s">
        <v>526</v>
      </c>
      <c r="C37" s="7" t="s">
        <v>525</v>
      </c>
      <c r="D37"/>
      <c r="E37" s="9" t="s">
        <v>652</v>
      </c>
      <c r="F37" s="9" t="s">
        <v>651</v>
      </c>
      <c r="G37"/>
      <c r="H37" s="8" t="s">
        <v>482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58" x14ac:dyDescent="0.35">
      <c r="A38" s="37" t="s">
        <v>609</v>
      </c>
      <c r="B38" s="7" t="s">
        <v>526</v>
      </c>
      <c r="C38" s="7" t="s">
        <v>525</v>
      </c>
      <c r="D38"/>
      <c r="E38" s="9" t="s">
        <v>787</v>
      </c>
      <c r="F38" s="9" t="s">
        <v>786</v>
      </c>
      <c r="G38"/>
      <c r="H38" s="8" t="s">
        <v>482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10" t="s">
        <v>543</v>
      </c>
      <c r="B39" s="7" t="s">
        <v>526</v>
      </c>
      <c r="C39" s="7" t="s">
        <v>525</v>
      </c>
      <c r="D39"/>
      <c r="E39" s="9" t="s">
        <v>654</v>
      </c>
      <c r="F39" s="9" t="s">
        <v>653</v>
      </c>
      <c r="G39"/>
      <c r="H39" s="8" t="s">
        <v>300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10" t="s">
        <v>544</v>
      </c>
      <c r="B40" s="7" t="s">
        <v>526</v>
      </c>
      <c r="C40" s="7" t="s">
        <v>525</v>
      </c>
      <c r="D40"/>
      <c r="E40" s="9" t="s">
        <v>656</v>
      </c>
      <c r="F40" s="9" t="s">
        <v>655</v>
      </c>
      <c r="G40"/>
      <c r="H40" s="8" t="s">
        <v>482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10" t="s">
        <v>592</v>
      </c>
      <c r="B41" s="7" t="s">
        <v>526</v>
      </c>
      <c r="C41" s="7" t="s">
        <v>525</v>
      </c>
      <c r="D41"/>
      <c r="E41" s="9" t="s">
        <v>658</v>
      </c>
      <c r="F41" s="9" t="s">
        <v>657</v>
      </c>
      <c r="G41"/>
      <c r="H41" s="8" t="s">
        <v>300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10" t="s">
        <v>545</v>
      </c>
      <c r="B42" s="7" t="s">
        <v>526</v>
      </c>
      <c r="C42" s="7" t="s">
        <v>525</v>
      </c>
      <c r="D42"/>
      <c r="E42" s="9" t="s">
        <v>660</v>
      </c>
      <c r="F42" s="9" t="s">
        <v>659</v>
      </c>
      <c r="G42"/>
      <c r="H42" s="8" t="s">
        <v>300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10" t="s">
        <v>546</v>
      </c>
      <c r="B43" s="7" t="s">
        <v>526</v>
      </c>
      <c r="C43" s="7" t="s">
        <v>525</v>
      </c>
      <c r="D43"/>
      <c r="E43" s="9" t="s">
        <v>662</v>
      </c>
      <c r="F43" s="9" t="s">
        <v>661</v>
      </c>
      <c r="G43"/>
      <c r="H43" s="8" t="s">
        <v>300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10" t="s">
        <v>547</v>
      </c>
      <c r="B44" s="7" t="s">
        <v>526</v>
      </c>
      <c r="C44" s="7" t="s">
        <v>525</v>
      </c>
      <c r="D44"/>
      <c r="E44" s="9" t="s">
        <v>664</v>
      </c>
      <c r="F44" s="9" t="s">
        <v>663</v>
      </c>
      <c r="G44"/>
      <c r="H44" s="8" t="s">
        <v>300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10" t="s">
        <v>548</v>
      </c>
      <c r="B45" s="7" t="s">
        <v>526</v>
      </c>
      <c r="C45" s="7" t="s">
        <v>525</v>
      </c>
      <c r="D45"/>
      <c r="E45" s="9" t="s">
        <v>666</v>
      </c>
      <c r="F45" s="9" t="s">
        <v>665</v>
      </c>
      <c r="G45"/>
      <c r="H45" s="8" t="s">
        <v>300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10" t="s">
        <v>549</v>
      </c>
      <c r="B46" s="7" t="s">
        <v>526</v>
      </c>
      <c r="C46" s="7" t="s">
        <v>525</v>
      </c>
      <c r="D46"/>
      <c r="E46" s="9" t="s">
        <v>668</v>
      </c>
      <c r="F46" s="9" t="s">
        <v>667</v>
      </c>
      <c r="G46"/>
      <c r="H46" s="8" t="s">
        <v>300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10" t="s">
        <v>550</v>
      </c>
      <c r="B47" s="7" t="s">
        <v>526</v>
      </c>
      <c r="C47" s="7" t="s">
        <v>525</v>
      </c>
      <c r="D47"/>
      <c r="E47" s="9" t="s">
        <v>670</v>
      </c>
      <c r="F47" s="9" t="s">
        <v>669</v>
      </c>
      <c r="G47"/>
      <c r="H47" s="8" t="s">
        <v>300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10" t="s">
        <v>593</v>
      </c>
      <c r="B48" s="7" t="s">
        <v>526</v>
      </c>
      <c r="C48" s="7" t="s">
        <v>525</v>
      </c>
      <c r="D48"/>
      <c r="E48" s="9" t="s">
        <v>800</v>
      </c>
      <c r="F48" s="9" t="s">
        <v>799</v>
      </c>
      <c r="G48"/>
      <c r="H48" s="8" t="s">
        <v>300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35">
      <c r="A49" s="10" t="s">
        <v>551</v>
      </c>
      <c r="B49" s="7" t="s">
        <v>526</v>
      </c>
      <c r="C49" s="7" t="s">
        <v>525</v>
      </c>
      <c r="D49"/>
      <c r="E49" s="9" t="s">
        <v>672</v>
      </c>
      <c r="F49" s="9" t="s">
        <v>671</v>
      </c>
      <c r="G49"/>
      <c r="H49" s="8" t="s">
        <v>300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35">
      <c r="A50" s="10" t="s">
        <v>552</v>
      </c>
      <c r="B50" s="7" t="s">
        <v>526</v>
      </c>
      <c r="C50" s="7" t="s">
        <v>525</v>
      </c>
      <c r="D50"/>
      <c r="E50" s="9" t="s">
        <v>674</v>
      </c>
      <c r="F50" s="9" t="s">
        <v>673</v>
      </c>
      <c r="G50"/>
      <c r="H50" s="8" t="s">
        <v>300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35">
      <c r="A51" s="10" t="s">
        <v>553</v>
      </c>
      <c r="B51" s="7" t="s">
        <v>526</v>
      </c>
      <c r="C51" s="7" t="s">
        <v>525</v>
      </c>
      <c r="D51"/>
      <c r="E51" s="9" t="s">
        <v>676</v>
      </c>
      <c r="F51" s="9" t="s">
        <v>675</v>
      </c>
      <c r="G51"/>
      <c r="H51" s="8" t="s">
        <v>300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35">
      <c r="A52" s="10" t="s">
        <v>554</v>
      </c>
      <c r="B52" s="7" t="s">
        <v>526</v>
      </c>
      <c r="C52" s="7" t="s">
        <v>525</v>
      </c>
      <c r="D52"/>
      <c r="E52" s="9" t="s">
        <v>679</v>
      </c>
      <c r="F52" s="9" t="s">
        <v>677</v>
      </c>
      <c r="G52"/>
      <c r="H52" s="8" t="s">
        <v>300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35">
      <c r="A53" s="10" t="s">
        <v>555</v>
      </c>
      <c r="B53" s="7" t="s">
        <v>526</v>
      </c>
      <c r="C53" s="7" t="s">
        <v>525</v>
      </c>
      <c r="D53"/>
      <c r="E53" s="9" t="s">
        <v>682</v>
      </c>
      <c r="F53" s="9" t="s">
        <v>680</v>
      </c>
      <c r="G53"/>
      <c r="H53" s="8" t="s">
        <v>300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35">
      <c r="A54" s="10" t="s">
        <v>556</v>
      </c>
      <c r="B54" s="7" t="s">
        <v>526</v>
      </c>
      <c r="C54" s="7" t="s">
        <v>525</v>
      </c>
      <c r="D54"/>
      <c r="E54" s="9" t="s">
        <v>684</v>
      </c>
      <c r="F54" s="9" t="s">
        <v>683</v>
      </c>
      <c r="G54"/>
      <c r="H54" s="8" t="s">
        <v>300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35">
      <c r="A55" s="10" t="s">
        <v>557</v>
      </c>
      <c r="B55" s="7" t="s">
        <v>526</v>
      </c>
      <c r="C55" s="7" t="s">
        <v>525</v>
      </c>
      <c r="D55"/>
      <c r="E55" s="9" t="s">
        <v>686</v>
      </c>
      <c r="F55" s="9" t="s">
        <v>685</v>
      </c>
      <c r="G55"/>
      <c r="H55" s="8" t="s">
        <v>300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35">
      <c r="A56" s="10" t="s">
        <v>558</v>
      </c>
      <c r="B56" s="7" t="s">
        <v>526</v>
      </c>
      <c r="C56" s="7" t="s">
        <v>525</v>
      </c>
      <c r="D56"/>
      <c r="E56" s="9" t="s">
        <v>688</v>
      </c>
      <c r="F56" s="9" t="s">
        <v>687</v>
      </c>
      <c r="G56"/>
      <c r="H56" s="8" t="s">
        <v>300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35">
      <c r="A57" s="10" t="s">
        <v>559</v>
      </c>
      <c r="B57" s="7" t="s">
        <v>526</v>
      </c>
      <c r="C57" s="7" t="s">
        <v>525</v>
      </c>
      <c r="D57"/>
      <c r="E57" s="9" t="s">
        <v>690</v>
      </c>
      <c r="F57" s="9" t="s">
        <v>689</v>
      </c>
      <c r="G57"/>
      <c r="H57" s="8" t="s">
        <v>300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35">
      <c r="A58" s="10" t="s">
        <v>560</v>
      </c>
      <c r="B58" s="7" t="s">
        <v>526</v>
      </c>
      <c r="C58" s="7" t="s">
        <v>525</v>
      </c>
      <c r="D58"/>
      <c r="E58" s="9" t="s">
        <v>692</v>
      </c>
      <c r="F58" s="9" t="s">
        <v>691</v>
      </c>
      <c r="G58"/>
      <c r="H58" s="8" t="s">
        <v>300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ht="29" x14ac:dyDescent="0.35">
      <c r="A59" s="38" t="s">
        <v>573</v>
      </c>
      <c r="B59" s="7" t="s">
        <v>526</v>
      </c>
      <c r="C59" s="7" t="s">
        <v>525</v>
      </c>
      <c r="D59"/>
      <c r="E59" s="9" t="s">
        <v>778</v>
      </c>
      <c r="F59" s="9" t="s">
        <v>777</v>
      </c>
      <c r="G59"/>
      <c r="H59" s="8" t="s">
        <v>300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ht="29" x14ac:dyDescent="0.35">
      <c r="A60" s="38" t="s">
        <v>577</v>
      </c>
      <c r="B60" s="7" t="s">
        <v>526</v>
      </c>
      <c r="C60" s="7" t="s">
        <v>525</v>
      </c>
      <c r="D60"/>
      <c r="E60" s="9" t="s">
        <v>779</v>
      </c>
      <c r="F60" s="9" t="s">
        <v>777</v>
      </c>
      <c r="G60"/>
      <c r="H60" s="8" t="s">
        <v>513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35">
      <c r="A61" s="36" t="s">
        <v>613</v>
      </c>
      <c r="B61" s="7" t="s">
        <v>526</v>
      </c>
      <c r="C61" s="7" t="s">
        <v>525</v>
      </c>
      <c r="D61"/>
      <c r="E61" s="9" t="s">
        <v>694</v>
      </c>
      <c r="F61" s="9" t="s">
        <v>693</v>
      </c>
      <c r="G61"/>
      <c r="H61" s="8" t="s">
        <v>300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35">
      <c r="A62" s="36" t="s">
        <v>614</v>
      </c>
      <c r="B62" s="7" t="s">
        <v>526</v>
      </c>
      <c r="C62" s="7" t="s">
        <v>525</v>
      </c>
      <c r="D62"/>
      <c r="E62" s="9" t="s">
        <v>696</v>
      </c>
      <c r="F62" s="9" t="s">
        <v>695</v>
      </c>
      <c r="G62"/>
      <c r="H62" s="8" t="s">
        <v>300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35">
      <c r="A63" s="8" t="s">
        <v>615</v>
      </c>
      <c r="B63" s="7" t="s">
        <v>526</v>
      </c>
      <c r="C63" s="7" t="s">
        <v>525</v>
      </c>
      <c r="D63"/>
      <c r="E63" s="9" t="s">
        <v>698</v>
      </c>
      <c r="F63" s="9" t="s">
        <v>697</v>
      </c>
      <c r="G63"/>
      <c r="H63" s="8" t="s">
        <v>300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35">
      <c r="A64" s="8" t="s">
        <v>616</v>
      </c>
      <c r="B64" s="7" t="s">
        <v>526</v>
      </c>
      <c r="C64" s="7" t="s">
        <v>525</v>
      </c>
      <c r="D64"/>
      <c r="E64" s="9" t="s">
        <v>700</v>
      </c>
      <c r="F64" s="9" t="s">
        <v>699</v>
      </c>
      <c r="G64"/>
      <c r="H64" s="8" t="s">
        <v>300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8" t="s">
        <v>617</v>
      </c>
      <c r="B65" s="7" t="s">
        <v>526</v>
      </c>
      <c r="C65" s="7" t="s">
        <v>525</v>
      </c>
      <c r="D65"/>
      <c r="E65" s="9" t="s">
        <v>702</v>
      </c>
      <c r="F65" s="9" t="s">
        <v>701</v>
      </c>
      <c r="G65"/>
      <c r="H65" s="8" t="s">
        <v>300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35">
      <c r="A66" s="8" t="s">
        <v>618</v>
      </c>
      <c r="B66" s="7" t="s">
        <v>526</v>
      </c>
      <c r="C66" s="7" t="s">
        <v>525</v>
      </c>
      <c r="D66"/>
      <c r="E66" s="9" t="s">
        <v>704</v>
      </c>
      <c r="F66" s="9" t="s">
        <v>703</v>
      </c>
      <c r="G66"/>
      <c r="H66" s="8" t="s">
        <v>482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8" t="s">
        <v>619</v>
      </c>
      <c r="B67" s="7" t="s">
        <v>526</v>
      </c>
      <c r="C67" s="7" t="s">
        <v>525</v>
      </c>
      <c r="D67"/>
      <c r="E67" s="9" t="s">
        <v>706</v>
      </c>
      <c r="F67" s="9" t="s">
        <v>705</v>
      </c>
      <c r="G67"/>
      <c r="H67" s="8" t="s">
        <v>482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35">
      <c r="A68" s="8" t="s">
        <v>620</v>
      </c>
      <c r="B68" s="7" t="s">
        <v>526</v>
      </c>
      <c r="C68" s="7" t="s">
        <v>525</v>
      </c>
      <c r="D68"/>
      <c r="E68" s="9" t="s">
        <v>708</v>
      </c>
      <c r="F68" s="9" t="s">
        <v>707</v>
      </c>
      <c r="G68"/>
      <c r="H68" s="8" t="s">
        <v>482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35">
      <c r="A69" s="36" t="s">
        <v>621</v>
      </c>
      <c r="B69" s="7" t="s">
        <v>526</v>
      </c>
      <c r="C69" s="7" t="s">
        <v>525</v>
      </c>
      <c r="D69"/>
      <c r="E69" s="9" t="s">
        <v>710</v>
      </c>
      <c r="F69" s="9" t="s">
        <v>709</v>
      </c>
      <c r="G69"/>
      <c r="H69" s="8" t="s">
        <v>300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35">
      <c r="A70" s="36" t="s">
        <v>622</v>
      </c>
      <c r="B70" s="7" t="s">
        <v>526</v>
      </c>
      <c r="C70" s="7" t="s">
        <v>525</v>
      </c>
      <c r="D70"/>
      <c r="E70" s="9" t="s">
        <v>712</v>
      </c>
      <c r="F70" s="9" t="s">
        <v>711</v>
      </c>
      <c r="G70"/>
      <c r="H70" s="8" t="s">
        <v>482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35">
      <c r="A71" s="36" t="s">
        <v>623</v>
      </c>
      <c r="B71" s="7" t="s">
        <v>526</v>
      </c>
      <c r="C71" s="7" t="s">
        <v>525</v>
      </c>
      <c r="D71"/>
      <c r="E71" s="9" t="s">
        <v>714</v>
      </c>
      <c r="F71" s="9" t="s">
        <v>713</v>
      </c>
      <c r="G71"/>
      <c r="H71" s="8" t="s">
        <v>482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35">
      <c r="A72" s="8" t="s">
        <v>583</v>
      </c>
      <c r="B72" s="7" t="s">
        <v>526</v>
      </c>
      <c r="C72" s="7" t="s">
        <v>525</v>
      </c>
      <c r="D72"/>
      <c r="E72" s="9" t="s">
        <v>793</v>
      </c>
      <c r="F72" s="9" t="s">
        <v>792</v>
      </c>
      <c r="G72"/>
      <c r="H72" s="8" t="s">
        <v>300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35">
      <c r="A73" s="8" t="s">
        <v>584</v>
      </c>
      <c r="B73" s="7" t="s">
        <v>526</v>
      </c>
      <c r="C73" s="7" t="s">
        <v>525</v>
      </c>
      <c r="D73"/>
      <c r="E73" s="9" t="s">
        <v>716</v>
      </c>
      <c r="F73" s="9" t="s">
        <v>715</v>
      </c>
      <c r="G73"/>
      <c r="H73" s="8" t="s">
        <v>300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35">
      <c r="A74" s="8" t="s">
        <v>585</v>
      </c>
      <c r="B74" s="7" t="s">
        <v>526</v>
      </c>
      <c r="C74" s="7" t="s">
        <v>525</v>
      </c>
      <c r="D74"/>
      <c r="E74" s="9" t="s">
        <v>718</v>
      </c>
      <c r="F74" s="9" t="s">
        <v>717</v>
      </c>
      <c r="G74"/>
      <c r="H74" s="8" t="s">
        <v>300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8" t="s">
        <v>594</v>
      </c>
      <c r="B75" s="7" t="s">
        <v>526</v>
      </c>
      <c r="C75" s="7" t="s">
        <v>525</v>
      </c>
      <c r="D75"/>
      <c r="E75" s="9" t="s">
        <v>720</v>
      </c>
      <c r="F75" s="9" t="s">
        <v>719</v>
      </c>
      <c r="G75"/>
      <c r="H75" s="8" t="s">
        <v>300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8" t="s">
        <v>586</v>
      </c>
      <c r="B76" s="7" t="s">
        <v>526</v>
      </c>
      <c r="C76" s="7" t="s">
        <v>525</v>
      </c>
      <c r="D76"/>
      <c r="E76" s="9" t="s">
        <v>722</v>
      </c>
      <c r="F76" s="9" t="s">
        <v>721</v>
      </c>
      <c r="G76"/>
      <c r="H76" s="8" t="s">
        <v>300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8" t="s">
        <v>587</v>
      </c>
      <c r="B77" s="7" t="s">
        <v>526</v>
      </c>
      <c r="C77" s="7" t="s">
        <v>525</v>
      </c>
      <c r="D77"/>
      <c r="E77" s="9" t="s">
        <v>724</v>
      </c>
      <c r="F77" s="9" t="s">
        <v>723</v>
      </c>
      <c r="G77"/>
      <c r="H77" s="8" t="s">
        <v>300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8" t="s">
        <v>588</v>
      </c>
      <c r="B78" s="7" t="s">
        <v>526</v>
      </c>
      <c r="C78" s="7" t="s">
        <v>525</v>
      </c>
      <c r="D78"/>
      <c r="E78" s="9" t="s">
        <v>726</v>
      </c>
      <c r="F78" s="9" t="s">
        <v>725</v>
      </c>
      <c r="G78"/>
      <c r="H78" s="8" t="s">
        <v>300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8" t="s">
        <v>589</v>
      </c>
      <c r="B79" s="7" t="s">
        <v>526</v>
      </c>
      <c r="C79" s="7" t="s">
        <v>525</v>
      </c>
      <c r="D79"/>
      <c r="E79" s="9" t="s">
        <v>728</v>
      </c>
      <c r="F79" s="9" t="s">
        <v>727</v>
      </c>
      <c r="G79"/>
      <c r="H79" s="8" t="s">
        <v>300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8" t="s">
        <v>561</v>
      </c>
      <c r="B80" s="7" t="s">
        <v>526</v>
      </c>
      <c r="C80" s="7" t="s">
        <v>525</v>
      </c>
      <c r="D80"/>
      <c r="E80" s="9" t="s">
        <v>730</v>
      </c>
      <c r="F80" s="9" t="s">
        <v>729</v>
      </c>
      <c r="G80"/>
      <c r="H80" s="8" t="s">
        <v>300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8" t="s">
        <v>562</v>
      </c>
      <c r="B81" s="7" t="s">
        <v>526</v>
      </c>
      <c r="C81" s="7" t="s">
        <v>525</v>
      </c>
      <c r="D81"/>
      <c r="E81" s="9" t="s">
        <v>732</v>
      </c>
      <c r="F81" s="9" t="s">
        <v>731</v>
      </c>
      <c r="G81"/>
      <c r="H81" s="8" t="s">
        <v>300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8" t="s">
        <v>563</v>
      </c>
      <c r="B82" s="7" t="s">
        <v>526</v>
      </c>
      <c r="C82" s="7" t="s">
        <v>525</v>
      </c>
      <c r="D82"/>
      <c r="E82" s="9" t="s">
        <v>734</v>
      </c>
      <c r="F82" s="9" t="s">
        <v>733</v>
      </c>
      <c r="G82"/>
      <c r="H82" s="8" t="s">
        <v>300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35" t="s">
        <v>564</v>
      </c>
      <c r="B83" s="7" t="s">
        <v>526</v>
      </c>
      <c r="C83" s="7" t="s">
        <v>525</v>
      </c>
      <c r="D83"/>
      <c r="E83" s="9" t="s">
        <v>736</v>
      </c>
      <c r="F83" s="9" t="s">
        <v>735</v>
      </c>
      <c r="G83"/>
      <c r="H83" s="8" t="s">
        <v>300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35" t="s">
        <v>565</v>
      </c>
      <c r="B84" s="7" t="s">
        <v>526</v>
      </c>
      <c r="C84" s="7" t="s">
        <v>525</v>
      </c>
      <c r="D84"/>
      <c r="E84" s="9" t="s">
        <v>738</v>
      </c>
      <c r="F84" s="9" t="s">
        <v>737</v>
      </c>
      <c r="G84"/>
      <c r="H84" s="8" t="s">
        <v>300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 s="35" t="s">
        <v>566</v>
      </c>
      <c r="B85" s="7" t="s">
        <v>526</v>
      </c>
      <c r="C85" s="7" t="s">
        <v>525</v>
      </c>
      <c r="D85"/>
      <c r="E85" s="9" t="s">
        <v>740</v>
      </c>
      <c r="F85" s="9" t="s">
        <v>739</v>
      </c>
      <c r="G85"/>
      <c r="H85" s="8" t="s">
        <v>300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 s="10" t="s">
        <v>567</v>
      </c>
      <c r="B86" s="7" t="s">
        <v>526</v>
      </c>
      <c r="C86" s="7" t="s">
        <v>525</v>
      </c>
      <c r="D86"/>
      <c r="E86" s="9" t="s">
        <v>742</v>
      </c>
      <c r="F86" s="9" t="s">
        <v>741</v>
      </c>
      <c r="G86"/>
      <c r="H86" s="8" t="s">
        <v>300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10" t="s">
        <v>568</v>
      </c>
      <c r="B87" s="7" t="s">
        <v>526</v>
      </c>
      <c r="C87" s="7" t="s">
        <v>525</v>
      </c>
      <c r="D87"/>
      <c r="E87" s="9" t="s">
        <v>744</v>
      </c>
      <c r="F87" s="9" t="s">
        <v>743</v>
      </c>
      <c r="G87"/>
      <c r="H87" s="8" t="s">
        <v>300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8:8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8:8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8:8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8:8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8:8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8:8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8:8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8:8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8:8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8:8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8:8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8:8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8:8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8:8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8:8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8:8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8:8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8:8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8:8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8:8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8:8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8:8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8:8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8:8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8:8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8:8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8:8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8:8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8:8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8:8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8:8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8:8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8:8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8:8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8:8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8:8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8:8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8:8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8:8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8:8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8:8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8:8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8:8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8:8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8:8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8:8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8:8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8:8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8:8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8:8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8:8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8:8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8:8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8:8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8:8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8:8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8:8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8:8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8:8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8:8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8:8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8:8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8:8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8:8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8:8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8:8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8:8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8:8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8:8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8:8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8:8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8:8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8:8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8:8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8:8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8:8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8:8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8:8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8:8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8:8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8:8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8:8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8:8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8:8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8:8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8:8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8:8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8:8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8:8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8:8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8:8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8:8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8:8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8:8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8:8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8:8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8:8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8:8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8:8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8:8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8:8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8:8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8:8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8:8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8:8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8:8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8:8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8:8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8:8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8:8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8:8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8:8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8:8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8:8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8:8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8:8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8:8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8:8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8:8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8:8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8:8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8:8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8:8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8:8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8:8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8:8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8:8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8:8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8:8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8:8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8:8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8:8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8:8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8:8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8:8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8:8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8:8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8:8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8:8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8:8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8:8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8:8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8:8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8:8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8:8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8:8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8:8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8:8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8:8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8:8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8:8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8:8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8:8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8:8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8:8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8:8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8:8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8:8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8:8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8:8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8:8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8:8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8:8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8:8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8:8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8:8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8:8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8:8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8:8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8:8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8:8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8:8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8:8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8:8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8:8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8:8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8:8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8:8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8:8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8:8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8:8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8:8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8:8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8:8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8:8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8:8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8:8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8:8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8:8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8:8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8:8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8:8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8:8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8:8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8:8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8:8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8:8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8:8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8:8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8:8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8:8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8:8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8:8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8:8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8:8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8:8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8:8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8:8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8:8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8:8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8:8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8:8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8:8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8:8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8:8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8:8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8:8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8:8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8:8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8:8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8:8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8:8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8:8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8:8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8:8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8:8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8:8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8:8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8:8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8:8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8:8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8:8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8:8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8:8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8:8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8:8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8:8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8:8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8:8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8:8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8:8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8:8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8:8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8:8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8: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8: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8: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8: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8: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8: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8: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8: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8: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8: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8: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8: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8: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8: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8: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8: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8: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8: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8: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8: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8: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8: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8: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8: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8: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8: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8: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8: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8: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8: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8: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8: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8: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8: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8: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8: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8: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8: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8: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8: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8: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8: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8: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8: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8: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8: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8: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8: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8: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8: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8: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8: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8: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8: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8: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8: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8: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8: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8: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8: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8: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8: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8: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8: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8: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8: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8: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8: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8: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8: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8: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8: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8: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8: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8: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8: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8: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8: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8: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8: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8: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8: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8: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8: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8: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8: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8: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8: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8: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8: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8: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8: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8: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8: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8:8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8:8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8:8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8:8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8:8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8:8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8:8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8:8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87"/>
  <sheetViews>
    <sheetView zoomScale="85" zoomScaleNormal="85" workbookViewId="0">
      <pane ySplit="1" topLeftCell="A2" activePane="bottomLeft" state="frozen"/>
      <selection pane="bottomLeft" activeCell="I1" sqref="I1:I1048576"/>
    </sheetView>
  </sheetViews>
  <sheetFormatPr defaultRowHeight="14.5" x14ac:dyDescent="0.35"/>
  <cols>
    <col min="1" max="1" customWidth="true" style="22" width="74.54296875" collapsed="true"/>
    <col min="2" max="2" customWidth="true" width="9.7265625" collapsed="true"/>
    <col min="3" max="3" customWidth="true" style="3" width="10.26953125" collapsed="true"/>
    <col min="4" max="4" customWidth="true" width="17.54296875" collapsed="true"/>
    <col min="5" max="5" customWidth="true" width="22.26953125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33.0" collapsed="true"/>
  </cols>
  <sheetData>
    <row r="1" spans="1:9" x14ac:dyDescent="0.3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296</v>
      </c>
      <c r="G1" s="2" t="s">
        <v>297</v>
      </c>
      <c r="H1" s="4" t="s">
        <v>298</v>
      </c>
      <c r="I1" s="2" t="s">
        <v>299</v>
      </c>
    </row>
    <row r="2" spans="1:9" s="12" customFormat="1" ht="16.5" x14ac:dyDescent="0.35">
      <c r="A2" s="8" t="s">
        <v>590</v>
      </c>
      <c r="B2" s="7" t="s">
        <v>526</v>
      </c>
      <c r="C2" s="7" t="s">
        <v>525</v>
      </c>
      <c r="D2"/>
      <c r="E2" t="s">
        <v>804</v>
      </c>
      <c r="F2" s="8" t="s">
        <v>184</v>
      </c>
      <c r="G2" s="17" t="s">
        <v>749</v>
      </c>
      <c r="H2"/>
      <c r="I2" s="20" t="s">
        <v>581</v>
      </c>
    </row>
    <row r="3" spans="1:9" ht="16.5" x14ac:dyDescent="0.35">
      <c r="A3" s="8" t="s">
        <v>527</v>
      </c>
      <c r="B3" s="7" t="s">
        <v>526</v>
      </c>
      <c r="C3" s="7" t="s">
        <v>525</v>
      </c>
      <c r="D3"/>
      <c r="E3" t="s">
        <v>752</v>
      </c>
      <c r="F3" s="8" t="s">
        <v>184</v>
      </c>
      <c r="G3" s="17" t="s">
        <v>749</v>
      </c>
      <c r="H3"/>
      <c r="I3" s="20" t="s">
        <v>581</v>
      </c>
    </row>
    <row r="4" spans="1:9" ht="16.5" x14ac:dyDescent="0.35">
      <c r="A4" s="8" t="s">
        <v>528</v>
      </c>
      <c r="B4" s="7" t="s">
        <v>526</v>
      </c>
      <c r="C4" s="7" t="s">
        <v>525</v>
      </c>
      <c r="D4"/>
      <c r="E4" t="s">
        <v>754</v>
      </c>
      <c r="F4" s="8" t="s">
        <v>184</v>
      </c>
      <c r="G4" s="17" t="s">
        <v>749</v>
      </c>
      <c r="H4"/>
      <c r="I4" s="20" t="s">
        <v>581</v>
      </c>
    </row>
    <row r="5" spans="1:9" ht="16.5" x14ac:dyDescent="0.35">
      <c r="A5" s="8" t="s">
        <v>529</v>
      </c>
      <c r="B5" s="7" t="s">
        <v>526</v>
      </c>
      <c r="C5" s="7" t="s">
        <v>525</v>
      </c>
      <c r="D5"/>
      <c r="E5" t="s">
        <v>756</v>
      </c>
      <c r="F5" s="8" t="s">
        <v>184</v>
      </c>
      <c r="G5" s="17" t="s">
        <v>749</v>
      </c>
      <c r="H5"/>
      <c r="I5" s="20" t="s">
        <v>581</v>
      </c>
    </row>
    <row r="6" spans="1:9" ht="16.5" x14ac:dyDescent="0.35">
      <c r="A6" s="8" t="s">
        <v>530</v>
      </c>
      <c r="B6" s="7" t="s">
        <v>526</v>
      </c>
      <c r="C6" s="7" t="s">
        <v>525</v>
      </c>
      <c r="D6"/>
      <c r="E6" t="s">
        <v>758</v>
      </c>
      <c r="F6" s="8" t="s">
        <v>184</v>
      </c>
      <c r="G6" s="17" t="s">
        <v>749</v>
      </c>
      <c r="H6"/>
      <c r="I6" s="20" t="s">
        <v>581</v>
      </c>
    </row>
    <row r="7" spans="1:9" ht="16.5" x14ac:dyDescent="0.35">
      <c r="A7" s="8" t="s">
        <v>531</v>
      </c>
      <c r="B7" s="7" t="s">
        <v>526</v>
      </c>
      <c r="C7" s="7" t="s">
        <v>525</v>
      </c>
      <c r="D7"/>
      <c r="E7" t="s">
        <v>760</v>
      </c>
      <c r="F7" s="8" t="s">
        <v>184</v>
      </c>
      <c r="G7" s="17" t="s">
        <v>749</v>
      </c>
      <c r="H7"/>
      <c r="I7" s="20" t="s">
        <v>581</v>
      </c>
    </row>
    <row r="8" spans="1:9" ht="16.5" x14ac:dyDescent="0.35">
      <c r="A8" s="8" t="s">
        <v>532</v>
      </c>
      <c r="B8" s="7" t="s">
        <v>526</v>
      </c>
      <c r="C8" s="7" t="s">
        <v>525</v>
      </c>
      <c r="D8"/>
      <c r="E8" t="s">
        <v>762</v>
      </c>
      <c r="F8" s="8" t="s">
        <v>184</v>
      </c>
      <c r="G8" s="17" t="s">
        <v>749</v>
      </c>
      <c r="H8"/>
      <c r="I8" s="20" t="s">
        <v>581</v>
      </c>
    </row>
    <row r="9" spans="1:9" ht="16.5" x14ac:dyDescent="0.35">
      <c r="A9" s="8" t="s">
        <v>533</v>
      </c>
      <c r="B9" s="7" t="s">
        <v>526</v>
      </c>
      <c r="C9" s="7" t="s">
        <v>525</v>
      </c>
      <c r="D9"/>
      <c r="E9" t="s">
        <v>794</v>
      </c>
      <c r="F9" s="8" t="s">
        <v>184</v>
      </c>
      <c r="G9" s="17" t="s">
        <v>749</v>
      </c>
      <c r="H9"/>
      <c r="I9" s="20" t="s">
        <v>581</v>
      </c>
    </row>
    <row r="10" spans="1:9" ht="16.5" x14ac:dyDescent="0.35">
      <c r="A10" s="8" t="s">
        <v>534</v>
      </c>
      <c r="B10" s="7" t="s">
        <v>526</v>
      </c>
      <c r="C10" s="7" t="s">
        <v>525</v>
      </c>
      <c r="D10"/>
      <c r="E10" t="s">
        <v>764</v>
      </c>
      <c r="F10" s="8" t="s">
        <v>184</v>
      </c>
      <c r="G10" s="17" t="s">
        <v>749</v>
      </c>
      <c r="H10"/>
      <c r="I10" s="20" t="s">
        <v>581</v>
      </c>
    </row>
    <row r="11" spans="1:9" ht="16.5" x14ac:dyDescent="0.35">
      <c r="A11" s="8" t="s">
        <v>535</v>
      </c>
      <c r="B11" s="7" t="s">
        <v>526</v>
      </c>
      <c r="C11" s="7" t="s">
        <v>525</v>
      </c>
      <c r="D11"/>
      <c r="E11" t="s">
        <v>766</v>
      </c>
      <c r="F11" s="8" t="s">
        <v>184</v>
      </c>
      <c r="G11" s="17" t="s">
        <v>749</v>
      </c>
      <c r="H11"/>
      <c r="I11" s="20" t="s">
        <v>581</v>
      </c>
    </row>
    <row r="12" spans="1:9" ht="16.5" x14ac:dyDescent="0.35">
      <c r="A12" s="8" t="s">
        <v>536</v>
      </c>
      <c r="B12" s="7" t="s">
        <v>526</v>
      </c>
      <c r="C12" s="7" t="s">
        <v>525</v>
      </c>
      <c r="D12"/>
      <c r="E12" t="s">
        <v>797</v>
      </c>
      <c r="F12" s="8" t="s">
        <v>184</v>
      </c>
      <c r="G12" s="17" t="s">
        <v>749</v>
      </c>
      <c r="H12"/>
      <c r="I12" s="20" t="s">
        <v>581</v>
      </c>
    </row>
    <row r="13" spans="1:9" ht="16.5" x14ac:dyDescent="0.35">
      <c r="A13" s="29" t="s">
        <v>591</v>
      </c>
      <c r="B13" s="7" t="s">
        <v>526</v>
      </c>
      <c r="C13" s="7" t="s">
        <v>525</v>
      </c>
      <c r="D13"/>
      <c r="E13"/>
      <c r="F13" s="8" t="s">
        <v>184</v>
      </c>
      <c r="G13" s="17" t="s">
        <v>749</v>
      </c>
      <c r="H13"/>
      <c r="I13" s="20" t="s">
        <v>581</v>
      </c>
    </row>
    <row r="14" spans="1:9" ht="16.5" x14ac:dyDescent="0.35">
      <c r="A14" s="29" t="s">
        <v>537</v>
      </c>
      <c r="B14" s="7" t="s">
        <v>526</v>
      </c>
      <c r="C14" s="7" t="s">
        <v>525</v>
      </c>
      <c r="D14"/>
      <c r="E14"/>
      <c r="F14" s="8" t="s">
        <v>184</v>
      </c>
      <c r="G14" s="17" t="s">
        <v>749</v>
      </c>
      <c r="H14"/>
      <c r="I14" s="20" t="s">
        <v>581</v>
      </c>
    </row>
    <row r="15" spans="1:9" ht="16.5" x14ac:dyDescent="0.35">
      <c r="A15" s="29" t="s">
        <v>538</v>
      </c>
      <c r="B15" s="7" t="s">
        <v>526</v>
      </c>
      <c r="C15" s="7" t="s">
        <v>525</v>
      </c>
      <c r="D15"/>
      <c r="E15"/>
      <c r="F15" s="8" t="s">
        <v>184</v>
      </c>
      <c r="G15" s="17" t="s">
        <v>749</v>
      </c>
      <c r="H15"/>
      <c r="I15" s="20" t="s">
        <v>581</v>
      </c>
    </row>
    <row r="16" spans="1:9" ht="16.5" x14ac:dyDescent="0.35">
      <c r="A16" s="29" t="s">
        <v>539</v>
      </c>
      <c r="B16" s="7" t="s">
        <v>526</v>
      </c>
      <c r="C16" s="7" t="s">
        <v>525</v>
      </c>
      <c r="D16"/>
      <c r="E16"/>
      <c r="F16" s="8" t="s">
        <v>184</v>
      </c>
      <c r="G16" s="17" t="s">
        <v>749</v>
      </c>
      <c r="H16"/>
      <c r="I16" s="20" t="s">
        <v>581</v>
      </c>
    </row>
    <row r="17" spans="1:9" ht="16.5" x14ac:dyDescent="0.35">
      <c r="A17" s="10" t="s">
        <v>540</v>
      </c>
      <c r="B17" s="7" t="s">
        <v>526</v>
      </c>
      <c r="C17" s="7" t="s">
        <v>525</v>
      </c>
      <c r="D17"/>
      <c r="E17"/>
      <c r="F17" s="8" t="s">
        <v>184</v>
      </c>
      <c r="G17" s="17" t="s">
        <v>749</v>
      </c>
      <c r="H17"/>
      <c r="I17" s="20" t="s">
        <v>581</v>
      </c>
    </row>
    <row r="18" spans="1:9" ht="16.5" x14ac:dyDescent="0.35">
      <c r="A18" s="8" t="s">
        <v>541</v>
      </c>
      <c r="B18" s="7" t="s">
        <v>526</v>
      </c>
      <c r="C18" s="7" t="s">
        <v>525</v>
      </c>
      <c r="D18"/>
      <c r="E18"/>
      <c r="F18" s="8" t="s">
        <v>184</v>
      </c>
      <c r="G18" s="17" t="s">
        <v>749</v>
      </c>
      <c r="H18"/>
      <c r="I18" s="20" t="s">
        <v>581</v>
      </c>
    </row>
    <row r="19" spans="1:9" ht="16.5" x14ac:dyDescent="0.35">
      <c r="A19" s="8" t="s">
        <v>542</v>
      </c>
      <c r="B19" s="7" t="s">
        <v>526</v>
      </c>
      <c r="C19" s="7" t="s">
        <v>525</v>
      </c>
      <c r="D19"/>
      <c r="E19"/>
      <c r="F19" s="8" t="s">
        <v>184</v>
      </c>
      <c r="G19" s="17" t="s">
        <v>749</v>
      </c>
      <c r="H19"/>
      <c r="I19" s="20" t="s">
        <v>581</v>
      </c>
    </row>
    <row r="20" spans="1:9" ht="16.5" x14ac:dyDescent="0.35">
      <c r="A20" s="7" t="s">
        <v>570</v>
      </c>
      <c r="B20" s="7" t="s">
        <v>526</v>
      </c>
      <c r="C20" s="7" t="s">
        <v>525</v>
      </c>
      <c r="D20"/>
      <c r="E20" t="s">
        <v>768</v>
      </c>
      <c r="F20" s="8" t="s">
        <v>184</v>
      </c>
      <c r="G20" s="17" t="s">
        <v>749</v>
      </c>
      <c r="H20"/>
      <c r="I20" s="20" t="s">
        <v>581</v>
      </c>
    </row>
    <row r="21" spans="1:9" ht="16.5" x14ac:dyDescent="0.35">
      <c r="A21" s="10" t="s">
        <v>571</v>
      </c>
      <c r="B21" s="7" t="s">
        <v>526</v>
      </c>
      <c r="C21" s="7" t="s">
        <v>525</v>
      </c>
      <c r="D21"/>
      <c r="E21" t="s">
        <v>771</v>
      </c>
      <c r="F21" s="8" t="s">
        <v>184</v>
      </c>
      <c r="G21" s="17" t="s">
        <v>749</v>
      </c>
      <c r="H21"/>
      <c r="I21" s="20" t="s">
        <v>581</v>
      </c>
    </row>
    <row r="22" spans="1:9" ht="16.5" x14ac:dyDescent="0.35">
      <c r="A22" s="10" t="s">
        <v>572</v>
      </c>
      <c r="B22" s="7" t="s">
        <v>526</v>
      </c>
      <c r="C22" s="7" t="s">
        <v>525</v>
      </c>
      <c r="D22"/>
      <c r="E22" t="s">
        <v>774</v>
      </c>
      <c r="F22" s="8" t="s">
        <v>184</v>
      </c>
      <c r="G22" s="17" t="s">
        <v>749</v>
      </c>
      <c r="H22"/>
      <c r="I22" s="20" t="s">
        <v>581</v>
      </c>
    </row>
    <row r="23" spans="1:9" ht="16.5" x14ac:dyDescent="0.35">
      <c r="A23" s="31" t="s">
        <v>595</v>
      </c>
      <c r="B23" s="7" t="s">
        <v>526</v>
      </c>
      <c r="C23" s="7" t="s">
        <v>525</v>
      </c>
      <c r="D23"/>
      <c r="E23"/>
      <c r="F23" s="8" t="s">
        <v>452</v>
      </c>
      <c r="G23" s="17" t="s">
        <v>452</v>
      </c>
      <c r="H23"/>
      <c r="I23" s="20" t="s">
        <v>452</v>
      </c>
    </row>
    <row r="24" spans="1:9" ht="16.5" x14ac:dyDescent="0.35">
      <c r="A24" s="30" t="s">
        <v>579</v>
      </c>
      <c r="B24" s="7" t="s">
        <v>526</v>
      </c>
      <c r="C24" s="7" t="s">
        <v>525</v>
      </c>
      <c r="D24"/>
      <c r="E24"/>
      <c r="F24" s="8" t="s">
        <v>452</v>
      </c>
      <c r="G24" s="17" t="s">
        <v>452</v>
      </c>
      <c r="H24"/>
      <c r="I24" s="20" t="s">
        <v>452</v>
      </c>
    </row>
    <row r="25" spans="1:9" ht="16.5" x14ac:dyDescent="0.35">
      <c r="A25" s="31" t="s">
        <v>596</v>
      </c>
      <c r="B25" s="7" t="s">
        <v>526</v>
      </c>
      <c r="C25" s="7" t="s">
        <v>525</v>
      </c>
      <c r="D25"/>
      <c r="E25"/>
      <c r="F25" s="8" t="s">
        <v>184</v>
      </c>
      <c r="G25" s="17" t="s">
        <v>749</v>
      </c>
      <c r="H25"/>
      <c r="I25" s="20" t="s">
        <v>581</v>
      </c>
    </row>
    <row r="26" spans="1:9" ht="16.5" x14ac:dyDescent="0.35">
      <c r="A26" s="31" t="s">
        <v>597</v>
      </c>
      <c r="B26" s="7" t="s">
        <v>526</v>
      </c>
      <c r="C26" s="7" t="s">
        <v>525</v>
      </c>
      <c r="D26"/>
      <c r="E26"/>
      <c r="F26" s="8" t="s">
        <v>453</v>
      </c>
      <c r="G26" s="17" t="s">
        <v>749</v>
      </c>
      <c r="H26"/>
      <c r="I26" s="20" t="s">
        <v>582</v>
      </c>
    </row>
    <row r="27" spans="1:9" ht="16.5" x14ac:dyDescent="0.35">
      <c r="A27" s="31" t="s">
        <v>598</v>
      </c>
      <c r="B27" s="7" t="s">
        <v>526</v>
      </c>
      <c r="C27" s="7" t="s">
        <v>525</v>
      </c>
      <c r="D27"/>
      <c r="E27"/>
      <c r="F27" s="8" t="s">
        <v>184</v>
      </c>
      <c r="G27" s="17" t="s">
        <v>749</v>
      </c>
      <c r="H27"/>
      <c r="I27" s="20" t="s">
        <v>582</v>
      </c>
    </row>
    <row r="28" spans="1:9" ht="43.5" x14ac:dyDescent="0.35">
      <c r="A28" s="32" t="s">
        <v>599</v>
      </c>
      <c r="B28" s="7" t="s">
        <v>526</v>
      </c>
      <c r="C28" s="7" t="s">
        <v>525</v>
      </c>
      <c r="D28"/>
      <c r="E28"/>
      <c r="F28" s="8" t="s">
        <v>184</v>
      </c>
      <c r="G28" s="17" t="s">
        <v>749</v>
      </c>
      <c r="H28"/>
      <c r="I28" s="20" t="s">
        <v>581</v>
      </c>
    </row>
    <row r="29" spans="1:9" ht="16.5" x14ac:dyDescent="0.35">
      <c r="A29" s="31" t="s">
        <v>600</v>
      </c>
      <c r="B29" s="7" t="s">
        <v>526</v>
      </c>
      <c r="C29" s="7" t="s">
        <v>525</v>
      </c>
      <c r="D29"/>
      <c r="E29" t="s">
        <v>780</v>
      </c>
      <c r="F29" s="8" t="s">
        <v>184</v>
      </c>
      <c r="G29" s="17" t="s">
        <v>749</v>
      </c>
      <c r="H29"/>
      <c r="I29" s="20" t="s">
        <v>581</v>
      </c>
    </row>
    <row r="30" spans="1:9" ht="16.5" x14ac:dyDescent="0.35">
      <c r="A30" s="31" t="s">
        <v>601</v>
      </c>
      <c r="B30" s="7" t="s">
        <v>526</v>
      </c>
      <c r="C30" s="7" t="s">
        <v>525</v>
      </c>
      <c r="D30"/>
      <c r="E30" t="s">
        <v>780</v>
      </c>
      <c r="F30" s="8" t="s">
        <v>453</v>
      </c>
      <c r="G30" s="17" t="s">
        <v>749</v>
      </c>
      <c r="H30"/>
      <c r="I30" s="20" t="s">
        <v>582</v>
      </c>
    </row>
    <row r="31" spans="1:9" ht="43.5" x14ac:dyDescent="0.35">
      <c r="A31" s="32" t="s">
        <v>602</v>
      </c>
      <c r="B31" s="7" t="s">
        <v>526</v>
      </c>
      <c r="C31" s="7" t="s">
        <v>525</v>
      </c>
      <c r="D31"/>
      <c r="E31"/>
      <c r="F31" s="8" t="s">
        <v>184</v>
      </c>
      <c r="G31" s="17" t="s">
        <v>749</v>
      </c>
      <c r="H31"/>
      <c r="I31" s="20" t="s">
        <v>582</v>
      </c>
    </row>
    <row r="32" spans="1:9" ht="58" x14ac:dyDescent="0.35">
      <c r="A32" s="32" t="s">
        <v>603</v>
      </c>
      <c r="B32" s="7" t="s">
        <v>526</v>
      </c>
      <c r="C32" s="7" t="s">
        <v>525</v>
      </c>
      <c r="D32"/>
      <c r="E32" t="s">
        <v>784</v>
      </c>
      <c r="F32" s="8" t="s">
        <v>184</v>
      </c>
      <c r="G32" s="17" t="s">
        <v>749</v>
      </c>
      <c r="H32"/>
      <c r="I32" s="20" t="s">
        <v>581</v>
      </c>
    </row>
    <row r="33" spans="1:9" ht="58" x14ac:dyDescent="0.35">
      <c r="A33" s="32" t="s">
        <v>604</v>
      </c>
      <c r="B33" s="7" t="s">
        <v>526</v>
      </c>
      <c r="C33" s="7" t="s">
        <v>525</v>
      </c>
      <c r="D33"/>
      <c r="E33" t="s">
        <v>784</v>
      </c>
      <c r="F33" s="8" t="s">
        <v>453</v>
      </c>
      <c r="G33" s="17" t="s">
        <v>749</v>
      </c>
      <c r="H33"/>
      <c r="I33" s="20" t="s">
        <v>582</v>
      </c>
    </row>
    <row r="34" spans="1:9" ht="43.5" x14ac:dyDescent="0.35">
      <c r="A34" s="32" t="s">
        <v>605</v>
      </c>
      <c r="B34" s="7" t="s">
        <v>526</v>
      </c>
      <c r="C34" s="7" t="s">
        <v>525</v>
      </c>
      <c r="D34"/>
      <c r="E34"/>
      <c r="F34" s="8" t="s">
        <v>453</v>
      </c>
      <c r="G34" s="17" t="s">
        <v>749</v>
      </c>
      <c r="H34"/>
      <c r="I34" s="20" t="s">
        <v>581</v>
      </c>
    </row>
    <row r="35" spans="1:9" ht="47.25" customHeight="1" x14ac:dyDescent="0.35">
      <c r="A35" s="31" t="s">
        <v>606</v>
      </c>
      <c r="B35" s="7" t="s">
        <v>526</v>
      </c>
      <c r="C35" s="7" t="s">
        <v>525</v>
      </c>
      <c r="D35"/>
      <c r="E35" t="s">
        <v>782</v>
      </c>
      <c r="F35" s="8" t="s">
        <v>184</v>
      </c>
      <c r="G35" s="17" t="s">
        <v>749</v>
      </c>
      <c r="H35"/>
      <c r="I35" s="20" t="s">
        <v>581</v>
      </c>
    </row>
    <row r="36" spans="1:9" ht="47.25" customHeight="1" x14ac:dyDescent="0.35">
      <c r="A36" s="31" t="s">
        <v>607</v>
      </c>
      <c r="B36" s="7" t="s">
        <v>526</v>
      </c>
      <c r="C36" s="7" t="s">
        <v>525</v>
      </c>
      <c r="D36"/>
      <c r="E36" t="s">
        <v>782</v>
      </c>
      <c r="F36" s="8" t="s">
        <v>484</v>
      </c>
      <c r="G36" s="17" t="s">
        <v>749</v>
      </c>
      <c r="H36"/>
      <c r="I36" s="20" t="s">
        <v>582</v>
      </c>
    </row>
    <row r="37" spans="1:9" ht="43.5" x14ac:dyDescent="0.35">
      <c r="A37" s="32" t="s">
        <v>608</v>
      </c>
      <c r="B37" s="7" t="s">
        <v>526</v>
      </c>
      <c r="C37" s="7" t="s">
        <v>525</v>
      </c>
      <c r="D37"/>
      <c r="E37"/>
      <c r="F37" s="8" t="s">
        <v>453</v>
      </c>
      <c r="G37" s="17" t="s">
        <v>749</v>
      </c>
      <c r="H37"/>
      <c r="I37" s="20" t="s">
        <v>582</v>
      </c>
    </row>
    <row r="38" spans="1:9" ht="58" x14ac:dyDescent="0.35">
      <c r="A38" s="32" t="s">
        <v>609</v>
      </c>
      <c r="B38" s="7" t="s">
        <v>526</v>
      </c>
      <c r="C38" s="7" t="s">
        <v>525</v>
      </c>
      <c r="D38"/>
      <c r="E38" t="s">
        <v>786</v>
      </c>
      <c r="F38" s="8" t="s">
        <v>184</v>
      </c>
      <c r="G38" s="17" t="s">
        <v>749</v>
      </c>
      <c r="H38"/>
      <c r="I38" s="20" t="s">
        <v>581</v>
      </c>
    </row>
    <row r="39" spans="1:9" ht="58" x14ac:dyDescent="0.35">
      <c r="A39" s="32" t="s">
        <v>610</v>
      </c>
      <c r="B39" s="7" t="s">
        <v>526</v>
      </c>
      <c r="C39" s="7" t="s">
        <v>525</v>
      </c>
      <c r="D39"/>
      <c r="E39" t="s">
        <v>786</v>
      </c>
      <c r="F39" s="33" t="s">
        <v>484</v>
      </c>
      <c r="G39" s="17" t="s">
        <v>749</v>
      </c>
      <c r="H39"/>
      <c r="I39" s="20" t="s">
        <v>582</v>
      </c>
    </row>
    <row r="40" spans="1:9" ht="16.5" x14ac:dyDescent="0.35">
      <c r="A40" s="10" t="s">
        <v>543</v>
      </c>
      <c r="B40" s="7" t="s">
        <v>526</v>
      </c>
      <c r="C40" s="7" t="s">
        <v>525</v>
      </c>
      <c r="D40"/>
      <c r="E40"/>
      <c r="F40" s="33" t="s">
        <v>184</v>
      </c>
      <c r="G40" s="17" t="s">
        <v>749</v>
      </c>
      <c r="H40"/>
      <c r="I40" s="20" t="s">
        <v>581</v>
      </c>
    </row>
    <row r="41" spans="1:9" ht="16.5" x14ac:dyDescent="0.35">
      <c r="A41" s="10" t="s">
        <v>544</v>
      </c>
      <c r="B41" s="7" t="s">
        <v>526</v>
      </c>
      <c r="C41" s="7" t="s">
        <v>525</v>
      </c>
      <c r="D41"/>
      <c r="E41"/>
      <c r="F41" s="8" t="s">
        <v>184</v>
      </c>
      <c r="G41" s="17" t="s">
        <v>749</v>
      </c>
      <c r="H41"/>
      <c r="I41" s="20" t="s">
        <v>581</v>
      </c>
    </row>
    <row r="42" spans="1:9" ht="16.5" x14ac:dyDescent="0.35">
      <c r="A42" s="28" t="s">
        <v>592</v>
      </c>
      <c r="B42" s="7" t="s">
        <v>526</v>
      </c>
      <c r="C42" s="7" t="s">
        <v>525</v>
      </c>
      <c r="D42"/>
      <c r="E42"/>
      <c r="F42" s="8" t="s">
        <v>184</v>
      </c>
      <c r="G42" s="17" t="s">
        <v>749</v>
      </c>
      <c r="H42"/>
      <c r="I42" s="20" t="s">
        <v>581</v>
      </c>
    </row>
    <row r="43" spans="1:9" ht="16.5" x14ac:dyDescent="0.35">
      <c r="A43" s="28" t="s">
        <v>545</v>
      </c>
      <c r="B43" s="7" t="s">
        <v>526</v>
      </c>
      <c r="C43" s="7" t="s">
        <v>525</v>
      </c>
      <c r="D43"/>
      <c r="E43"/>
      <c r="F43" s="8" t="s">
        <v>184</v>
      </c>
      <c r="G43" s="17" t="s">
        <v>749</v>
      </c>
      <c r="H43"/>
      <c r="I43" s="20" t="s">
        <v>581</v>
      </c>
    </row>
    <row r="44" spans="1:9" ht="16.5" x14ac:dyDescent="0.35">
      <c r="A44" s="28" t="s">
        <v>546</v>
      </c>
      <c r="B44" s="7" t="s">
        <v>526</v>
      </c>
      <c r="C44" s="7" t="s">
        <v>525</v>
      </c>
      <c r="D44"/>
      <c r="E44"/>
      <c r="F44" s="8" t="s">
        <v>184</v>
      </c>
      <c r="G44" s="17" t="s">
        <v>749</v>
      </c>
      <c r="H44"/>
      <c r="I44" s="20" t="s">
        <v>581</v>
      </c>
    </row>
    <row r="45" spans="1:9" ht="16.5" x14ac:dyDescent="0.35">
      <c r="A45" s="28" t="s">
        <v>547</v>
      </c>
      <c r="B45" s="7" t="s">
        <v>526</v>
      </c>
      <c r="C45" s="7" t="s">
        <v>525</v>
      </c>
      <c r="D45"/>
      <c r="E45"/>
      <c r="F45" s="8" t="s">
        <v>184</v>
      </c>
      <c r="G45" s="17" t="s">
        <v>749</v>
      </c>
      <c r="H45"/>
      <c r="I45" s="20" t="s">
        <v>581</v>
      </c>
    </row>
    <row r="46" spans="1:9" ht="16.5" x14ac:dyDescent="0.35">
      <c r="A46" s="28" t="s">
        <v>548</v>
      </c>
      <c r="B46" s="7" t="s">
        <v>526</v>
      </c>
      <c r="C46" s="7" t="s">
        <v>525</v>
      </c>
      <c r="D46"/>
      <c r="E46"/>
      <c r="F46" s="8" t="s">
        <v>184</v>
      </c>
      <c r="G46" s="17" t="s">
        <v>749</v>
      </c>
      <c r="H46"/>
      <c r="I46" s="20" t="s">
        <v>581</v>
      </c>
    </row>
    <row r="47" spans="1:9" ht="16.5" x14ac:dyDescent="0.35">
      <c r="A47" s="28" t="s">
        <v>549</v>
      </c>
      <c r="B47" s="7" t="s">
        <v>526</v>
      </c>
      <c r="C47" s="7" t="s">
        <v>525</v>
      </c>
      <c r="D47"/>
      <c r="E47"/>
      <c r="F47" s="8" t="s">
        <v>184</v>
      </c>
      <c r="G47" s="17" t="s">
        <v>749</v>
      </c>
      <c r="H47"/>
      <c r="I47" s="20" t="s">
        <v>581</v>
      </c>
    </row>
    <row r="48" spans="1:9" ht="16.5" x14ac:dyDescent="0.35">
      <c r="A48" s="28" t="s">
        <v>550</v>
      </c>
      <c r="B48" s="7" t="s">
        <v>526</v>
      </c>
      <c r="C48" s="7" t="s">
        <v>525</v>
      </c>
      <c r="D48"/>
      <c r="E48"/>
      <c r="F48" s="8" t="s">
        <v>184</v>
      </c>
      <c r="G48" s="17" t="s">
        <v>749</v>
      </c>
      <c r="H48"/>
      <c r="I48" s="20" t="s">
        <v>581</v>
      </c>
    </row>
    <row r="49" spans="1:9" ht="16.5" x14ac:dyDescent="0.35">
      <c r="A49" s="28" t="s">
        <v>593</v>
      </c>
      <c r="B49" s="7" t="s">
        <v>526</v>
      </c>
      <c r="C49" s="7" t="s">
        <v>525</v>
      </c>
      <c r="D49"/>
      <c r="E49" t="s">
        <v>799</v>
      </c>
      <c r="F49" s="8" t="s">
        <v>184</v>
      </c>
      <c r="G49" s="17" t="s">
        <v>749</v>
      </c>
      <c r="H49"/>
      <c r="I49" s="20" t="s">
        <v>581</v>
      </c>
    </row>
    <row r="50" spans="1:9" ht="16.5" x14ac:dyDescent="0.35">
      <c r="A50" s="28" t="s">
        <v>551</v>
      </c>
      <c r="B50" s="7" t="s">
        <v>526</v>
      </c>
      <c r="C50" s="7" t="s">
        <v>525</v>
      </c>
      <c r="D50"/>
      <c r="E50"/>
      <c r="F50" s="8" t="s">
        <v>184</v>
      </c>
      <c r="G50" s="17" t="s">
        <v>749</v>
      </c>
      <c r="H50"/>
      <c r="I50" s="20" t="s">
        <v>581</v>
      </c>
    </row>
    <row r="51" spans="1:9" ht="16.5" x14ac:dyDescent="0.35">
      <c r="A51" s="28" t="s">
        <v>552</v>
      </c>
      <c r="B51" s="7" t="s">
        <v>526</v>
      </c>
      <c r="C51" s="7" t="s">
        <v>525</v>
      </c>
      <c r="D51"/>
      <c r="E51"/>
      <c r="F51" s="8" t="s">
        <v>184</v>
      </c>
      <c r="G51" s="17" t="s">
        <v>749</v>
      </c>
      <c r="H51"/>
      <c r="I51" s="20" t="s">
        <v>581</v>
      </c>
    </row>
    <row r="52" spans="1:9" ht="16.5" x14ac:dyDescent="0.35">
      <c r="A52" s="28" t="s">
        <v>553</v>
      </c>
      <c r="B52" s="7" t="s">
        <v>526</v>
      </c>
      <c r="C52" s="7" t="s">
        <v>525</v>
      </c>
      <c r="D52"/>
      <c r="E52"/>
      <c r="F52" s="8" t="s">
        <v>184</v>
      </c>
      <c r="G52" s="17" t="s">
        <v>749</v>
      </c>
      <c r="H52"/>
      <c r="I52" s="20" t="s">
        <v>581</v>
      </c>
    </row>
    <row r="53" spans="1:9" ht="16.5" x14ac:dyDescent="0.35">
      <c r="A53" s="28" t="s">
        <v>554</v>
      </c>
      <c r="B53" s="7" t="s">
        <v>526</v>
      </c>
      <c r="C53" s="7" t="s">
        <v>525</v>
      </c>
      <c r="D53"/>
      <c r="E53"/>
      <c r="F53" s="8" t="s">
        <v>184</v>
      </c>
      <c r="G53" s="17" t="s">
        <v>749</v>
      </c>
      <c r="H53"/>
      <c r="I53" s="20" t="s">
        <v>581</v>
      </c>
    </row>
    <row r="54" spans="1:9" ht="16.5" x14ac:dyDescent="0.35">
      <c r="A54" s="28" t="s">
        <v>555</v>
      </c>
      <c r="B54" s="7" t="s">
        <v>526</v>
      </c>
      <c r="C54" s="7" t="s">
        <v>525</v>
      </c>
      <c r="D54"/>
      <c r="E54"/>
      <c r="F54" s="8" t="s">
        <v>184</v>
      </c>
      <c r="G54" s="17" t="s">
        <v>749</v>
      </c>
      <c r="H54"/>
      <c r="I54" s="20" t="s">
        <v>581</v>
      </c>
    </row>
    <row r="55" spans="1:9" ht="16.5" x14ac:dyDescent="0.35">
      <c r="A55" s="28" t="s">
        <v>556</v>
      </c>
      <c r="B55" s="7" t="s">
        <v>526</v>
      </c>
      <c r="C55" s="7" t="s">
        <v>525</v>
      </c>
      <c r="D55"/>
      <c r="E55"/>
      <c r="F55" s="8" t="s">
        <v>184</v>
      </c>
      <c r="G55" s="17" t="s">
        <v>749</v>
      </c>
      <c r="H55"/>
      <c r="I55" s="20" t="s">
        <v>581</v>
      </c>
    </row>
    <row r="56" spans="1:9" ht="16.5" x14ac:dyDescent="0.35">
      <c r="A56" s="28" t="s">
        <v>557</v>
      </c>
      <c r="B56" s="7" t="s">
        <v>526</v>
      </c>
      <c r="C56" s="7" t="s">
        <v>525</v>
      </c>
      <c r="D56"/>
      <c r="E56"/>
      <c r="F56" s="8" t="s">
        <v>184</v>
      </c>
      <c r="G56" s="17" t="s">
        <v>749</v>
      </c>
      <c r="H56"/>
      <c r="I56" s="20" t="s">
        <v>581</v>
      </c>
    </row>
    <row r="57" spans="1:9" ht="16.5" x14ac:dyDescent="0.35">
      <c r="A57" s="28" t="s">
        <v>558</v>
      </c>
      <c r="B57" s="7" t="s">
        <v>526</v>
      </c>
      <c r="C57" s="7" t="s">
        <v>525</v>
      </c>
      <c r="D57"/>
      <c r="E57"/>
      <c r="F57" s="8" t="s">
        <v>184</v>
      </c>
      <c r="G57" s="17" t="s">
        <v>749</v>
      </c>
      <c r="H57"/>
      <c r="I57" s="20" t="s">
        <v>581</v>
      </c>
    </row>
    <row r="58" spans="1:9" ht="16.5" x14ac:dyDescent="0.35">
      <c r="A58" s="28" t="s">
        <v>559</v>
      </c>
      <c r="B58" s="7" t="s">
        <v>526</v>
      </c>
      <c r="C58" s="7" t="s">
        <v>525</v>
      </c>
      <c r="D58"/>
      <c r="E58"/>
      <c r="F58" s="8" t="s">
        <v>184</v>
      </c>
      <c r="G58" s="17" t="s">
        <v>749</v>
      </c>
      <c r="H58"/>
      <c r="I58" s="20" t="s">
        <v>581</v>
      </c>
    </row>
    <row r="59" spans="1:9" ht="16.5" x14ac:dyDescent="0.35">
      <c r="A59" s="28" t="s">
        <v>560</v>
      </c>
      <c r="B59" s="7" t="s">
        <v>526</v>
      </c>
      <c r="C59" s="7" t="s">
        <v>525</v>
      </c>
      <c r="D59"/>
      <c r="E59"/>
      <c r="F59" s="8" t="s">
        <v>184</v>
      </c>
      <c r="G59" s="17" t="s">
        <v>749</v>
      </c>
      <c r="H59"/>
      <c r="I59" s="20" t="s">
        <v>581</v>
      </c>
    </row>
    <row r="60" spans="1:9" ht="29" x14ac:dyDescent="0.35">
      <c r="A60" s="21" t="s">
        <v>573</v>
      </c>
      <c r="B60" s="7" t="s">
        <v>526</v>
      </c>
      <c r="C60" s="7" t="s">
        <v>525</v>
      </c>
      <c r="D60"/>
      <c r="E60" t="s">
        <v>777</v>
      </c>
      <c r="F60" s="8" t="s">
        <v>184</v>
      </c>
      <c r="G60" s="17" t="s">
        <v>749</v>
      </c>
      <c r="H60"/>
      <c r="I60" s="20" t="s">
        <v>581</v>
      </c>
    </row>
    <row r="61" spans="1:9" ht="16.5" x14ac:dyDescent="0.35">
      <c r="A61" s="31" t="s">
        <v>613</v>
      </c>
      <c r="B61" s="7" t="s">
        <v>526</v>
      </c>
      <c r="C61" s="7" t="s">
        <v>525</v>
      </c>
      <c r="D61"/>
      <c r="E61"/>
      <c r="F61" s="8" t="s">
        <v>184</v>
      </c>
      <c r="G61" s="17" t="s">
        <v>749</v>
      </c>
      <c r="H61"/>
      <c r="I61" s="20" t="s">
        <v>581</v>
      </c>
    </row>
    <row r="62" spans="1:9" ht="16.5" x14ac:dyDescent="0.35">
      <c r="A62" s="31" t="s">
        <v>614</v>
      </c>
      <c r="B62" s="7" t="s">
        <v>526</v>
      </c>
      <c r="C62" s="7" t="s">
        <v>525</v>
      </c>
      <c r="D62"/>
      <c r="E62"/>
      <c r="F62" s="8" t="s">
        <v>184</v>
      </c>
      <c r="G62" s="17" t="s">
        <v>749</v>
      </c>
      <c r="H62"/>
      <c r="I62" s="20" t="s">
        <v>581</v>
      </c>
    </row>
    <row r="63" spans="1:9" ht="16.5" x14ac:dyDescent="0.35">
      <c r="A63" s="30" t="s">
        <v>615</v>
      </c>
      <c r="B63" s="7" t="s">
        <v>526</v>
      </c>
      <c r="C63" s="7" t="s">
        <v>525</v>
      </c>
      <c r="D63"/>
      <c r="E63"/>
      <c r="F63" s="8" t="s">
        <v>184</v>
      </c>
      <c r="G63" s="17" t="s">
        <v>749</v>
      </c>
      <c r="H63"/>
      <c r="I63" s="20" t="s">
        <v>581</v>
      </c>
    </row>
    <row r="64" spans="1:9" ht="16.5" x14ac:dyDescent="0.35">
      <c r="A64" s="30" t="s">
        <v>616</v>
      </c>
      <c r="B64" s="7" t="s">
        <v>526</v>
      </c>
      <c r="C64" s="7" t="s">
        <v>525</v>
      </c>
      <c r="D64"/>
      <c r="E64"/>
      <c r="F64" s="8" t="s">
        <v>184</v>
      </c>
      <c r="G64" s="17" t="s">
        <v>749</v>
      </c>
      <c r="H64"/>
      <c r="I64" s="20" t="s">
        <v>581</v>
      </c>
    </row>
    <row r="65" spans="1:9" ht="16.5" x14ac:dyDescent="0.35">
      <c r="A65" s="30" t="s">
        <v>617</v>
      </c>
      <c r="B65" s="7" t="s">
        <v>526</v>
      </c>
      <c r="C65" s="7" t="s">
        <v>525</v>
      </c>
      <c r="D65"/>
      <c r="E65"/>
      <c r="F65" s="8" t="s">
        <v>184</v>
      </c>
      <c r="G65" s="17" t="s">
        <v>749</v>
      </c>
      <c r="H65"/>
      <c r="I65" s="20" t="s">
        <v>581</v>
      </c>
    </row>
    <row r="66" spans="1:9" ht="16.5" x14ac:dyDescent="0.35">
      <c r="A66" s="30" t="s">
        <v>618</v>
      </c>
      <c r="B66" s="7" t="s">
        <v>526</v>
      </c>
      <c r="C66" s="7" t="s">
        <v>525</v>
      </c>
      <c r="D66"/>
      <c r="E66"/>
      <c r="F66" s="8" t="s">
        <v>184</v>
      </c>
      <c r="G66" s="17" t="s">
        <v>749</v>
      </c>
      <c r="H66"/>
      <c r="I66" s="20" t="s">
        <v>581</v>
      </c>
    </row>
    <row r="67" spans="1:9" ht="16.5" x14ac:dyDescent="0.35">
      <c r="A67" s="30" t="s">
        <v>619</v>
      </c>
      <c r="B67" s="7" t="s">
        <v>526</v>
      </c>
      <c r="C67" s="7" t="s">
        <v>525</v>
      </c>
      <c r="D67"/>
      <c r="E67"/>
      <c r="F67" s="8" t="s">
        <v>184</v>
      </c>
      <c r="G67" s="17" t="s">
        <v>749</v>
      </c>
      <c r="H67"/>
      <c r="I67" s="20" t="s">
        <v>581</v>
      </c>
    </row>
    <row r="68" spans="1:9" ht="16.5" x14ac:dyDescent="0.35">
      <c r="A68" s="30" t="s">
        <v>620</v>
      </c>
      <c r="B68" s="7" t="s">
        <v>526</v>
      </c>
      <c r="C68" s="7" t="s">
        <v>525</v>
      </c>
      <c r="D68"/>
      <c r="E68"/>
      <c r="F68" s="8" t="s">
        <v>184</v>
      </c>
      <c r="G68" s="17" t="s">
        <v>749</v>
      </c>
      <c r="H68"/>
      <c r="I68" s="20" t="s">
        <v>581</v>
      </c>
    </row>
    <row r="69" spans="1:9" ht="16.5" x14ac:dyDescent="0.35">
      <c r="A69" s="31" t="s">
        <v>621</v>
      </c>
      <c r="B69" s="7" t="s">
        <v>526</v>
      </c>
      <c r="C69" s="7" t="s">
        <v>525</v>
      </c>
      <c r="D69"/>
      <c r="E69"/>
      <c r="F69" s="8" t="s">
        <v>184</v>
      </c>
      <c r="G69" s="17" t="s">
        <v>749</v>
      </c>
      <c r="H69"/>
      <c r="I69" s="20" t="s">
        <v>581</v>
      </c>
    </row>
    <row r="70" spans="1:9" ht="16.5" x14ac:dyDescent="0.35">
      <c r="A70" s="31" t="s">
        <v>622</v>
      </c>
      <c r="B70" s="7" t="s">
        <v>526</v>
      </c>
      <c r="C70" s="7" t="s">
        <v>525</v>
      </c>
      <c r="D70"/>
      <c r="E70"/>
      <c r="F70" s="8" t="s">
        <v>184</v>
      </c>
      <c r="G70" s="17" t="s">
        <v>749</v>
      </c>
      <c r="H70"/>
      <c r="I70" s="20" t="s">
        <v>581</v>
      </c>
    </row>
    <row r="71" spans="1:9" ht="16.5" x14ac:dyDescent="0.35">
      <c r="A71" s="31" t="s">
        <v>623</v>
      </c>
      <c r="B71" s="7" t="s">
        <v>526</v>
      </c>
      <c r="C71" s="7" t="s">
        <v>525</v>
      </c>
      <c r="D71"/>
      <c r="E71"/>
      <c r="F71" s="8" t="s">
        <v>184</v>
      </c>
      <c r="G71" s="17" t="s">
        <v>749</v>
      </c>
      <c r="H71"/>
      <c r="I71" s="20" t="s">
        <v>581</v>
      </c>
    </row>
    <row r="72" spans="1:9" ht="16.5" x14ac:dyDescent="0.35">
      <c r="A72" s="30" t="s">
        <v>583</v>
      </c>
      <c r="B72" s="7" t="s">
        <v>526</v>
      </c>
      <c r="C72" s="7" t="s">
        <v>525</v>
      </c>
      <c r="D72"/>
      <c r="E72"/>
      <c r="F72" s="10" t="s">
        <v>452</v>
      </c>
      <c r="G72" s="17" t="s">
        <v>452</v>
      </c>
      <c r="H72"/>
      <c r="I72" s="20" t="s">
        <v>452</v>
      </c>
    </row>
    <row r="73" spans="1:9" ht="16.5" x14ac:dyDescent="0.35">
      <c r="A73" s="30" t="s">
        <v>584</v>
      </c>
      <c r="B73" s="7" t="s">
        <v>526</v>
      </c>
      <c r="C73" s="7" t="s">
        <v>525</v>
      </c>
      <c r="D73"/>
      <c r="E73"/>
      <c r="F73" s="8" t="s">
        <v>184</v>
      </c>
      <c r="G73" s="17" t="s">
        <v>749</v>
      </c>
      <c r="H73"/>
      <c r="I73" s="26" t="s">
        <v>483</v>
      </c>
    </row>
    <row r="74" spans="1:9" ht="16.5" x14ac:dyDescent="0.35">
      <c r="A74" s="30" t="s">
        <v>585</v>
      </c>
      <c r="B74" s="7" t="s">
        <v>526</v>
      </c>
      <c r="C74" s="7" t="s">
        <v>525</v>
      </c>
      <c r="D74"/>
      <c r="E74"/>
      <c r="F74" s="23" t="s">
        <v>484</v>
      </c>
      <c r="G74" s="17" t="s">
        <v>749</v>
      </c>
      <c r="H74"/>
      <c r="I74" s="20" t="s">
        <v>582</v>
      </c>
    </row>
    <row r="75" spans="1:9" ht="16.5" x14ac:dyDescent="0.35">
      <c r="A75" s="30" t="s">
        <v>594</v>
      </c>
      <c r="B75" s="7" t="s">
        <v>526</v>
      </c>
      <c r="C75" s="7" t="s">
        <v>525</v>
      </c>
      <c r="D75"/>
      <c r="E75"/>
      <c r="F75" s="23" t="s">
        <v>452</v>
      </c>
      <c r="G75" s="17" t="s">
        <v>749</v>
      </c>
      <c r="H75"/>
      <c r="I75" s="20" t="s">
        <v>582</v>
      </c>
    </row>
    <row r="76" spans="1:9" ht="16.5" x14ac:dyDescent="0.35">
      <c r="A76" s="30" t="s">
        <v>586</v>
      </c>
      <c r="B76" s="7" t="s">
        <v>526</v>
      </c>
      <c r="C76" s="7" t="s">
        <v>525</v>
      </c>
      <c r="D76"/>
      <c r="E76"/>
      <c r="F76" s="8" t="s">
        <v>184</v>
      </c>
      <c r="G76" s="17" t="s">
        <v>749</v>
      </c>
      <c r="H76"/>
      <c r="I76" s="26" t="s">
        <v>483</v>
      </c>
    </row>
    <row r="77" spans="1:9" ht="16.5" x14ac:dyDescent="0.35">
      <c r="A77" s="30" t="s">
        <v>587</v>
      </c>
      <c r="B77" s="7" t="s">
        <v>526</v>
      </c>
      <c r="C77" s="7" t="s">
        <v>525</v>
      </c>
      <c r="D77"/>
      <c r="E77"/>
      <c r="F77" s="23" t="s">
        <v>516</v>
      </c>
      <c r="G77" s="17" t="s">
        <v>749</v>
      </c>
      <c r="H77"/>
      <c r="I77" s="20" t="s">
        <v>581</v>
      </c>
    </row>
    <row r="78" spans="1:9" ht="16.5" x14ac:dyDescent="0.35">
      <c r="A78" s="30" t="s">
        <v>588</v>
      </c>
      <c r="B78" s="7" t="s">
        <v>526</v>
      </c>
      <c r="C78" s="7" t="s">
        <v>525</v>
      </c>
      <c r="D78"/>
      <c r="E78"/>
      <c r="F78" s="23" t="s">
        <v>452</v>
      </c>
      <c r="G78" s="17" t="s">
        <v>749</v>
      </c>
      <c r="H78"/>
      <c r="I78" s="20" t="s">
        <v>581</v>
      </c>
    </row>
    <row r="79" spans="1:9" ht="16.5" x14ac:dyDescent="0.35">
      <c r="A79" s="30" t="s">
        <v>589</v>
      </c>
      <c r="B79" s="7" t="s">
        <v>526</v>
      </c>
      <c r="C79" s="7" t="s">
        <v>525</v>
      </c>
      <c r="D79"/>
      <c r="E79"/>
      <c r="F79" s="23" t="s">
        <v>452</v>
      </c>
      <c r="G79" s="17" t="s">
        <v>749</v>
      </c>
      <c r="H79"/>
      <c r="I79" s="26" t="s">
        <v>452</v>
      </c>
    </row>
    <row r="80" spans="1:9" s="12" customFormat="1" ht="16.5" x14ac:dyDescent="0.35">
      <c r="A80" s="30" t="s">
        <v>561</v>
      </c>
      <c r="B80" s="7" t="s">
        <v>526</v>
      </c>
      <c r="C80" s="7" t="s">
        <v>525</v>
      </c>
      <c r="D80"/>
      <c r="E80"/>
      <c r="F80" s="8" t="s">
        <v>184</v>
      </c>
      <c r="G80" s="17" t="s">
        <v>749</v>
      </c>
      <c r="H80"/>
      <c r="I80" s="20" t="s">
        <v>581</v>
      </c>
    </row>
    <row r="81" spans="1:9" s="12" customFormat="1" ht="16.5" x14ac:dyDescent="0.35">
      <c r="A81" s="30" t="s">
        <v>562</v>
      </c>
      <c r="B81" s="7" t="s">
        <v>526</v>
      </c>
      <c r="C81" s="7" t="s">
        <v>525</v>
      </c>
      <c r="D81"/>
      <c r="E81"/>
      <c r="F81" s="8" t="s">
        <v>184</v>
      </c>
      <c r="G81" s="17" t="s">
        <v>749</v>
      </c>
      <c r="H81"/>
      <c r="I81" s="20" t="s">
        <v>581</v>
      </c>
    </row>
    <row r="82" spans="1:9" s="12" customFormat="1" ht="16.5" x14ac:dyDescent="0.35">
      <c r="A82" s="30" t="s">
        <v>563</v>
      </c>
      <c r="B82" s="7" t="s">
        <v>526</v>
      </c>
      <c r="C82" s="7" t="s">
        <v>525</v>
      </c>
      <c r="D82"/>
      <c r="E82"/>
      <c r="F82" s="8" t="s">
        <v>184</v>
      </c>
      <c r="G82" s="17" t="s">
        <v>749</v>
      </c>
      <c r="H82"/>
      <c r="I82" s="20" t="s">
        <v>581</v>
      </c>
    </row>
    <row r="83" spans="1:9" s="12" customFormat="1" ht="16.5" x14ac:dyDescent="0.35">
      <c r="A83" s="29" t="s">
        <v>564</v>
      </c>
      <c r="B83" s="7" t="s">
        <v>526</v>
      </c>
      <c r="C83" s="7" t="s">
        <v>525</v>
      </c>
      <c r="D83"/>
      <c r="E83"/>
      <c r="F83" s="8" t="s">
        <v>184</v>
      </c>
      <c r="G83" s="17" t="s">
        <v>749</v>
      </c>
      <c r="H83"/>
      <c r="I83" s="20" t="s">
        <v>581</v>
      </c>
    </row>
    <row r="84" spans="1:9" s="12" customFormat="1" ht="16.5" x14ac:dyDescent="0.35">
      <c r="A84" s="29" t="s">
        <v>565</v>
      </c>
      <c r="B84" s="7" t="s">
        <v>526</v>
      </c>
      <c r="C84" s="7" t="s">
        <v>525</v>
      </c>
      <c r="D84"/>
      <c r="E84"/>
      <c r="F84" s="8" t="s">
        <v>184</v>
      </c>
      <c r="G84" s="17" t="s">
        <v>749</v>
      </c>
      <c r="H84"/>
      <c r="I84" s="20" t="s">
        <v>581</v>
      </c>
    </row>
    <row r="85" spans="1:9" s="12" customFormat="1" ht="16.5" x14ac:dyDescent="0.35">
      <c r="A85" s="29" t="s">
        <v>566</v>
      </c>
      <c r="B85" s="7" t="s">
        <v>526</v>
      </c>
      <c r="C85" s="7" t="s">
        <v>525</v>
      </c>
      <c r="D85"/>
      <c r="E85"/>
      <c r="F85" s="8" t="s">
        <v>184</v>
      </c>
      <c r="G85" s="17" t="s">
        <v>749</v>
      </c>
      <c r="H85"/>
      <c r="I85" s="20" t="s">
        <v>581</v>
      </c>
    </row>
    <row r="86" spans="1:9" ht="16.5" x14ac:dyDescent="0.35">
      <c r="A86" s="10" t="s">
        <v>567</v>
      </c>
      <c r="B86" s="7" t="s">
        <v>526</v>
      </c>
      <c r="C86" s="7" t="s">
        <v>525</v>
      </c>
      <c r="D86"/>
      <c r="E86"/>
      <c r="F86" s="8" t="s">
        <v>184</v>
      </c>
      <c r="G86" s="17" t="s">
        <v>749</v>
      </c>
      <c r="H86"/>
      <c r="I86" s="20" t="s">
        <v>581</v>
      </c>
    </row>
    <row r="87" spans="1:9" ht="16.5" x14ac:dyDescent="0.35">
      <c r="A87" s="10" t="s">
        <v>568</v>
      </c>
      <c r="B87" s="7" t="s">
        <v>526</v>
      </c>
      <c r="C87" s="7" t="s">
        <v>525</v>
      </c>
      <c r="D87"/>
      <c r="E87"/>
      <c r="F87" s="8" t="s">
        <v>184</v>
      </c>
      <c r="G87" s="17" t="s">
        <v>749</v>
      </c>
      <c r="H87"/>
      <c r="I87" s="20" t="s">
        <v>581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ACCT_DIM</vt:lpstr>
      <vt:lpstr>CUST_ACCT_RLTNP_DIM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Pal, Sujoy</lastModifiedBy>
  <dcterms:modified xsi:type="dcterms:W3CDTF">2023-04-17T15:37:17Z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