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D00832264\4t_cie_gui\src\main\resources\data\"/>
    </mc:Choice>
  </mc:AlternateContent>
  <xr:revisionPtr revIDLastSave="0" documentId="13_ncr:1_{22D7402B-509F-4760-B698-0E03C3306DB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8" r:id="rId1"/>
    <sheet name="CUST_ACCT_RLTNP_DIM" sheetId="13" r:id="rId2"/>
    <sheet name="ACCT_DIM" sheetId="14" r:id="rId3"/>
    <sheet name="CUST_INSIGHTS" sheetId="15" r:id="rId4"/>
  </sheets>
  <definedNames>
    <definedName name="_xlnm._FilterDatabase" localSheetId="1" hidden="1">CUST_ACCT_RLTNP_DIM!$A$1:$AO$106</definedName>
    <definedName name="_xlnm._FilterDatabase" localSheetId="0" hidden="1">CUST_DIM!$A$1:$A$71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<sst xmlns="http://schemas.openxmlformats.org/spreadsheetml/2006/main" count="11975" uniqueCount="1422">
  <si>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</si>
  <si>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</si>
  <si>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</si>
  <si>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</si>
  <si>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</si>
  <si>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</si>
  <si>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</si>
  <si>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</si>
  <si>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</si>
  <si>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</si>
  <si>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</si>
  <si>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</si>
  <si>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</si>
  <si>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</si>
  <si>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</si>
  <si>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</si>
  <si>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</si>
  <si>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</si>
  <si>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</si>
  <si>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</si>
  <si>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</si>
  <si>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</si>
  <si>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</si>
  <si>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</si>
  <si>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</si>
  <si>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</si>
  <si>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</si>
  <si>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</si>
  <si>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</si>
  <si>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</si>
  <si>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</si>
  <si>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</si>
  <si>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</si>
  <si>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</si>
  <si>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</si>
  <si>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</si>
  <si>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</si>
  <si>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</si>
  <si>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</si>
  <si>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</si>
  <si>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</si>
  <si>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</si>
  <si>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</si>
  <si>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</si>
  <si>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</si>
  <si>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</si>
  <si>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</si>
  <si>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</si>
  <si>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</si>
  <si>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</si>
  <si>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</si>
  <si>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</si>
  <si>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</si>
  <si>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</si>
  <si>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</si>
  <si>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</si>
  <si>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</si>
  <si>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</si>
  <si>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</si>
  <si>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</si>
  <si>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</si>
  <si>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</si>
  <si>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</si>
  <si>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</si>
  <si>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</si>
  <si>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</si>
  <si>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</si>
  <si>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</si>
  <si>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</si>
  <si>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</si>
  <si>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</si>
  <si>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</si>
  <si>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</si>
  <si>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</si>
  <si>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</si>
  <si>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</si>
  <si>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</si>
  <si>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</si>
  <si>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</si>
  <si>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</si>
  <si>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</si>
  <si>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</si>
  <si>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</si>
  <si>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</si>
  <si>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</si>
  <si>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</si>
  <si>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</si>
  <si>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</si>
  <si>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</si>
  <si>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</si>
  <si>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</si>
  <si>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</si>
  <si>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</si>
  <si>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</si>
  <si>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</si>
  <si>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</si>
  <si>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</si>
  <si>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</si>
  <si>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</si>
  <si>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</si>
  <si>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</si>
  <si>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</si>
  <si>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</si>
  <si>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</si>
  <si>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</si>
  <si>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</si>
  <si>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</si>
  <si>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</si>
  <si>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</si>
  <si>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</si>
  <si>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</si>
  <si>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</si>
  <si>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</si>
  <si>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</si>
  <si>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</si>
  <si>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</si>
  <si>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</si>
  <si>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</si>
  <si>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</si>
  <si>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</si>
  <si>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</si>
  <si>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</si>
  <si>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</si>
  <si>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</si>
  <si>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</si>
  <si>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</si>
  <si>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</si>
  <si>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</si>
  <si>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</si>
  <si>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</si>
  <si>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</si>
  <si>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</si>
  <si>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</si>
  <si>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</si>
  <si>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</si>
  <si>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</si>
  <si>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</si>
  <si>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</si>
  <si>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</si>
  <si>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</si>
  <si>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</si>
  <si>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</si>
  <si>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</si>
  <si>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</si>
  <si>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</si>
  <si>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</si>
  <si>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</si>
  <si>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</si>
  <si>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</si>
  <si>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</si>
  <si>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</si>
  <si>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</si>
  <si>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</si>
  <si>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</si>
  <si>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</si>
  <si>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</si>
  <si>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</si>
  <si>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</si>
  <si>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</si>
  <si>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</si>
  <si>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</si>
  <si>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</si>
  <si>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</si>
  <si>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</si>
  <si>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</si>
  <si>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</si>
  <si>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</si>
  <si>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</si>
  <si>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</si>
  <si>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</si>
  <si>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</si>
  <si>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</si>
  <si>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</si>
  <si>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</si>
  <si>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</si>
  <si>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</si>
  <si>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</si>
  <si>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</si>
  <si>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</si>
  <si>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</si>
  <si>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</si>
  <si>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</si>
  <si>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</si>
  <si>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01</t>
  </si>
  <si>
    <t>1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</si>
  <si>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</si>
  <si>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</si>
  <si>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</si>
  <si>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</si>
  <si>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</si>
  <si>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</si>
  <si>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</si>
  <si>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</si>
  <si>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</si>
  <si>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</si>
  <si>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</si>
  <si>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</si>
  <si>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</si>
  <si>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</si>
  <si>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</si>
  <si>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</si>
  <si>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</si>
  <si>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</si>
  <si>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</si>
  <si>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</si>
  <si>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</si>
  <si>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</si>
  <si>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</si>
  <si>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</si>
  <si>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</si>
  <si>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</si>
  <si>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</si>
  <si>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</si>
  <si>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</si>
  <si>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</si>
  <si>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</si>
  <si>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</si>
  <si>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</si>
  <si>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</si>
  <si>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</si>
  <si>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</si>
  <si>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</si>
  <si>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</si>
  <si>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</si>
  <si>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</si>
  <si>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</si>
  <si>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</si>
  <si>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</si>
  <si>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</si>
  <si>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</si>
  <si>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</si>
  <si>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</si>
  <si>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</si>
  <si>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</si>
  <si>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</si>
  <si>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</si>
  <si>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</si>
  <si>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</si>
  <si>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</si>
  <si>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</si>
  <si>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</si>
  <si>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</si>
  <si>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</si>
  <si>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</si>
  <si>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</si>
  <si>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</si>
  <si>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</si>
  <si>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</si>
  <si>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</si>
  <si>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</si>
  <si>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</si>
  <si>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</si>
  <si>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</si>
  <si>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</si>
  <si>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</si>
  <si>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</si>
  <si>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</si>
  <si>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</si>
  <si>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</si>
  <si>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</si>
  <si>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</si>
  <si>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</si>
  <si>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</si>
  <si>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</si>
  <si>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</si>
  <si>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</si>
  <si>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</si>
  <si>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</si>
  <si>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</si>
  <si>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</si>
  <si>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</si>
  <si>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</si>
  <si>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</si>
  <si>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</si>
  <si>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</si>
  <si>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</si>
  <si>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</si>
  <si>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</si>
  <si>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</si>
  <si>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</si>
  <si>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</si>
  <si>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</si>
  <si>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</si>
  <si>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</si>
  <si>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</si>
  <si>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</si>
  <si>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</si>
  <si>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</si>
  <si>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</si>
  <si>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</si>
  <si>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</si>
  <si>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</si>
  <si>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CIE</t>
  </si>
  <si>
    <t>Test42</t>
  </si>
  <si>
    <t>MR</t>
  </si>
  <si>
    <t>CreativeID</t>
  </si>
  <si>
    <t>CURR_VAL</t>
  </si>
  <si>
    <t>CURR_VAL_UPDT_TMSTMP</t>
  </si>
  <si>
    <t>CUST_INSIGHTS_ID</t>
  </si>
  <si>
    <t>INSIGHT_CD</t>
  </si>
  <si>
    <t>FLG_PAYROLL_INCREASE</t>
  </si>
  <si>
    <t>BB</t>
  </si>
  <si>
    <t>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</si>
  <si>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</si>
  <si>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</si>
  <si>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</si>
  <si>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</si>
  <si>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</si>
  <si>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</si>
  <si>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</si>
  <si>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</si>
  <si>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</si>
  <si>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</si>
  <si>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</si>
  <si>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</si>
  <si>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</si>
  <si>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</si>
  <si>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</si>
  <si>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</si>
  <si>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</si>
  <si>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</si>
  <si>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</si>
  <si>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</si>
  <si>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</si>
  <si>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</si>
  <si>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</si>
  <si>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</si>
  <si>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</si>
  <si>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</si>
  <si>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</si>
  <si>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</si>
  <si>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</si>
  <si>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</si>
  <si>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</si>
  <si>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</si>
  <si>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</si>
  <si>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</si>
  <si>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</si>
  <si>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</si>
  <si>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</si>
  <si>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</si>
  <si>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</si>
  <si>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</si>
  <si>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</si>
  <si>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</si>
  <si>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</si>
  <si>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</si>
  <si>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</si>
  <si>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</si>
  <si>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</si>
  <si>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</si>
  <si>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</si>
  <si>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</si>
  <si>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</si>
  <si>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</si>
  <si>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</si>
  <si>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</si>
  <si>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</si>
  <si>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</si>
  <si>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</si>
  <si>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</si>
  <si>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</si>
  <si>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</si>
  <si>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</si>
  <si>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</si>
  <si>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</si>
  <si>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</si>
  <si>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</si>
  <si>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</si>
  <si>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</si>
  <si>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</si>
  <si>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</si>
  <si>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</si>
  <si>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MR CIE Test1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</si>
  <si>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</si>
  <si>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</si>
  <si>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</si>
  <si>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</si>
  <si>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</si>
  <si>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</si>
  <si>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</si>
  <si>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</si>
  <si>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</si>
  <si>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</si>
  <si>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</si>
  <si>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</si>
  <si>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</si>
  <si>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</si>
  <si>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</si>
  <si>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</si>
  <si>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</si>
  <si>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</si>
  <si>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</si>
  <si>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</si>
  <si>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</si>
  <si>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</si>
  <si>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</si>
  <si>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</si>
  <si>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</si>
  <si>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</si>
  <si>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</si>
  <si>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</si>
  <si>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</si>
  <si>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</si>
  <si>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</si>
  <si>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</si>
  <si>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</si>
  <si>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</si>
  <si>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</si>
  <si>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</si>
  <si>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</si>
  <si>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</si>
  <si>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</si>
  <si>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</si>
  <si>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</si>
  <si>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</si>
  <si>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</si>
  <si>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</si>
  <si>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</si>
  <si>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</si>
  <si>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</si>
  <si>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</si>
  <si>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</si>
  <si>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</si>
  <si>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</si>
  <si>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</si>
  <si>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</si>
  <si>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</si>
  <si>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</si>
  <si>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</si>
  <si>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</si>
  <si>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</si>
  <si>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</si>
  <si>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</si>
  <si>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</si>
  <si>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</si>
  <si>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</si>
  <si>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</si>
  <si>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</si>
  <si>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</si>
  <si>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</si>
  <si>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</si>
  <si>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</si>
  <si>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</si>
  <si>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18</t>
  </si>
  <si>
    <t>E</t>
  </si>
  <si>
    <t>PSNL</t>
  </si>
  <si>
    <t>F</t>
  </si>
  <si>
    <t>FR</t>
  </si>
  <si>
    <t>e</t>
  </si>
  <si>
    <t>en</t>
  </si>
  <si>
    <t>f</t>
  </si>
  <si>
    <t>fr</t>
  </si>
  <si>
    <t>NULL</t>
  </si>
  <si>
    <t>FLG_TFSA_OUT_PAYMENT</t>
  </si>
  <si>
    <t>CNT_PAGEVISIT_TFSA</t>
  </si>
  <si>
    <t>3</t>
  </si>
  <si>
    <t>02</t>
  </si>
  <si>
    <t>03</t>
  </si>
  <si>
    <t>19</t>
  </si>
  <si>
    <t>07</t>
  </si>
  <si>
    <t>08</t>
  </si>
  <si>
    <t>13</t>
  </si>
  <si>
    <t>23</t>
  </si>
  <si>
    <t>VGD</t>
  </si>
  <si>
    <t>NF</t>
  </si>
  <si>
    <t>VCL</t>
  </si>
  <si>
    <t>VLR</t>
  </si>
  <si>
    <t>RG</t>
  </si>
  <si>
    <t>US</t>
  </si>
  <si>
    <t>17</t>
  </si>
  <si>
    <t>K</t>
  </si>
  <si>
    <t>05</t>
  </si>
  <si>
    <t>AB</t>
  </si>
  <si>
    <t>BC</t>
  </si>
  <si>
    <t>CD</t>
  </si>
  <si>
    <t>Open</t>
  </si>
  <si>
    <t>KS</t>
  </si>
  <si>
    <t>TEST</t>
  </si>
  <si>
    <t>0</t>
  </si>
  <si>
    <t>maneesha.valluru@scotiabank.com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</si>
  <si>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</si>
  <si>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</si>
  <si>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</si>
  <si>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</si>
  <si>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</si>
  <si>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</si>
  <si>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</si>
  <si>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</si>
  <si>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</si>
  <si>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</si>
  <si>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</si>
  <si>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</si>
  <si>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</si>
  <si>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</si>
  <si>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</si>
  <si>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</si>
  <si>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Active</t>
  </si>
  <si>
    <t>TFSA</t>
  </si>
  <si>
    <t>UF</t>
  </si>
  <si>
    <t>NRS</t>
  </si>
  <si>
    <t>Not Active</t>
  </si>
  <si>
    <t>2</t>
  </si>
  <si>
    <t>5</t>
  </si>
  <si>
    <t>B</t>
  </si>
  <si>
    <t>Test83</t>
  </si>
  <si>
    <t>MR CIE Test83</t>
  </si>
  <si>
    <t>Not Open</t>
  </si>
  <si>
    <t>Test84</t>
  </si>
  <si>
    <t>MR CIE Test84</t>
  </si>
  <si>
    <t>NON-PSNL</t>
  </si>
  <si>
    <t>RS21092</t>
  </si>
  <si>
    <t>CIE5501</t>
  </si>
  <si>
    <t>5501082101</t>
  </si>
  <si>
    <t>5501_CUST_TP_CD=PSNL,5501_Primary Country Cd = CA,5501_CUST_AGE &gt;18,5501_DO_NOT_SOLICIT_F = N,5501_MRKTBLE_F = Y,5501_NOT_AML_KYC = N,CUST_OPNT_DT &gt; 90 days,5501_Customer Not Decease,5501_ACCT_ODT&gt;90</t>
  </si>
  <si>
    <t>5501_CUST_AGE=18</t>
  </si>
  <si>
    <t>5501_LANG_CD in E</t>
  </si>
  <si>
    <t>5501_LANG_CD in EN</t>
  </si>
  <si>
    <t>5501_LANG_CD in F</t>
  </si>
  <si>
    <t>5501_LANG_CD in FR</t>
  </si>
  <si>
    <t>5501_LANG_CD in small case_e</t>
  </si>
  <si>
    <t>5501_LANG_CD in small case_en</t>
  </si>
  <si>
    <t>5501_LANG_CD in small case_f</t>
  </si>
  <si>
    <t>5501_LANG_CD in small case_fr</t>
  </si>
  <si>
    <t>5501_DO_NOT_SOLICIT_F = NULL</t>
  </si>
  <si>
    <t>5501_DO_NOT_EMAIL_F=N</t>
  </si>
  <si>
    <t>5501_VLD_EML_F=Y</t>
  </si>
  <si>
    <t>5501_PRIM_EMAIL_ADDRESS!=NULL</t>
  </si>
  <si>
    <t>5501_INDV_FRST_NM!=NULL/BLANK</t>
  </si>
  <si>
    <t>5501_NOT_AML_KYC = NULL</t>
  </si>
  <si>
    <t>5501_CUST_INSIGHTS.INSIGHT_CD = FLG_PAYROLL_INCREASE and CUST_INSIGHTS.CURR_VAL = 1</t>
  </si>
  <si>
    <t>5501_CUST_INSIGHTS.INSIGHT_CD = FLG_TFSA_OUT_PAYMENT and CUST_INSIGHTS.CURR_VAL = 1</t>
  </si>
  <si>
    <t>5501_CUST_INSIGHTS.INSIGHT_CD = CNT_PAGEVISIT_TFSA   and CUST_INSIGHTS.CURR_VAL &gt; 1</t>
  </si>
  <si>
    <t>5501_CUST_INSIGHTS.INSIGHT_CD = CNT_PAGEVISIT_TFSA   and CUST_INSIGHTS.CURR_VAL = 1</t>
  </si>
  <si>
    <t>5501_CUST_INSIGHTS.INSIGHT_CD = FLG_PAYROLL_INCREASE and CUST_INSIGHTS.CURR_VAL = 1 OR CUST_INSIGHTS.INSIGHT_CD = FLG_TFSA_OUT_PAYMENT and CUST_INSIGHTS.CURR_VAL = 1</t>
  </si>
  <si>
    <t>5501_CUST_INSIGHTS.INSIGHT_CD = FLG_TFSA_OUT_PAYMENT and CUST_INSIGHTS.CURR_VAL = 1 OR CUST_INSIGHTS.INSIGHT_CD = CNT_PAGEVISIT_TFSA and CUST_INSIGHTS.CURR_VAL =&gt; 1</t>
  </si>
  <si>
    <t>5501_CUST_INSIGHTS.INSIGHT_CD = FLG_PAYROLL_INCREASE and CUST_INSIGHTS.CURR_VAL = 1 OR CUST_INSIGHTS.INSIGHT_CD = CNT_PAGEVISIT_TFSA and CUST_INSIGHTS.CURR_VAL =&gt; 1</t>
  </si>
  <si>
    <t>5501_CUST_INSIGHTS.INSIGHT_CD = FLG_PAYROLL_INCREASE and CUST_INSIGHTS.CURR_VAL = 1 OR CUST_INSIGHTS.INSIGHT_CD = FLG_TFSA_OUT_PAYMENT and CUST_INSIGHTS.CURR_VAL = 1 OR CUST_INSIGHTS.INSIGHT_CD = CNT_PAGEVISIT_TFSA and CUST_INSIGHTS.CURR_VAL =&gt; 1</t>
  </si>
  <si>
    <t>5501_CUST_INSIGHTS.INSIGHT_CD = FLG_PAYROLL_INCREASE and CUST_INSIGHTS.CURR_VAL = 1 OR CUST_INSIGHTS.INSIGHT_CD = FLG_TFSA_OUT_PAYMENT and CUST_INSIGHTS.CURR_VAL! = 1</t>
  </si>
  <si>
    <t>5501_CUST_INSIGHTS.INSIGHT_CD = FLG_TFSA_OUT_PAYMENT and CUST_INSIGHTS.CURR_VAL = 1 OR CUST_INSIGHTS.INSIGHT_CD = CNT_PAGEVISIT_TFSA and CUST_INSIGHTS.CURR_VAL &lt; 1</t>
  </si>
  <si>
    <t>5501_CUST_INSIGHTS.INSIGHT_CD = FLG_PAYROLL_INCREASE and CUST_INSIGHTS.CURR_VAL ! = 1 OR CUST_INSIGHTS.INSIGHT_CD = CNT_PAGEVISIT_TFSA and CUST_INSIGHTS.CURR_VAL =&gt; 1</t>
  </si>
  <si>
    <t>5501_CUST_INSIGHTS.INSIGHT_CD = FLG_PAYROLL_INCREASE and CUST_INSIGHTS.CURR_VAL = 1 OR CUST_INSIGHTS.INSIGHT_CD = FLG_TFSA_OUT_PAYMENT and CUST_INSIGHTS.CURR_VAL = 1 OR CUST_INSIGHTS.INSIGHT_CD = CNT_PAGEVISIT_TFSA and CUST_INSIGHTS.CURR_VAL &lt; 1</t>
  </si>
  <si>
    <t>5501_PRD CODE=01  SUB PRD CD=01</t>
  </si>
  <si>
    <t>5501_PRD CODE=VGD SUB PRD CD=NF</t>
  </si>
  <si>
    <t>N-5501_CUST_TP_CD != PSNL</t>
  </si>
  <si>
    <t>N-5501_Primary Country Cd != CA</t>
  </si>
  <si>
    <t>N-5501_Primary Country Cd = NULL</t>
  </si>
  <si>
    <t>N-5501_CUST_AGE &lt; 18</t>
  </si>
  <si>
    <t>N-5501_CUST_AGE = NULL</t>
  </si>
  <si>
    <t>N-5501_LANG_CD NOT in (EN, E, FR, F)</t>
  </si>
  <si>
    <t>N-5501_LANG_CD = NULL</t>
  </si>
  <si>
    <t>N-5501_DO_NOT_SOLICIT_F = Y</t>
  </si>
  <si>
    <t>N-5501_MRKTBLE_F = N</t>
  </si>
  <si>
    <t>N-5501_MRKTBLE_F = NULL</t>
  </si>
  <si>
    <t>N-5501_NOT_AML_KYC = Y</t>
  </si>
  <si>
    <t>N-5501_CUST_OPNT_DT &lt; 90 days</t>
  </si>
  <si>
    <t>N-5501_CUST_OPNT_DT = 90 days</t>
  </si>
  <si>
    <t>N-5501_CUST_OPNT_DT = NULL</t>
  </si>
  <si>
    <t>N-5501_Customer Decease - Y</t>
  </si>
  <si>
    <t>N-5501_Customer Decease - NULL</t>
  </si>
  <si>
    <t>N-5501_ACCT_ODT &lt; 90 Days</t>
  </si>
  <si>
    <t>N-5501_ACCT_ODT = 90 Days</t>
  </si>
  <si>
    <t>5501_PRD CD = 02 SUB PRD CD = 05</t>
  </si>
  <si>
    <t>5501_PRD CD = 19 SUB PRD CD = 05</t>
  </si>
  <si>
    <t>5501_PRD CD = 13 SUB PRD CD = 05</t>
  </si>
  <si>
    <t>5501_PRD CD = 07 SUB PRD CD = 01</t>
  </si>
  <si>
    <t>5501_PRD CD = 23 SUB PRD CD = 02</t>
  </si>
  <si>
    <t>5501_PRD CD = VGD SUB PRD CD= AB</t>
  </si>
  <si>
    <t>5501_PRD CD = VCL SUB PRD CD= BC</t>
  </si>
  <si>
    <t>5501_PRD CD = VLR SUB PRD CD= CD</t>
  </si>
  <si>
    <t>5501_SRC_ACCT_STAT_CD! =  A</t>
  </si>
  <si>
    <t>5501_SRC_ACCT_STAT_CD!  Open</t>
  </si>
  <si>
    <t>5501_SRC_ACCT_STAT_CD = NULL</t>
  </si>
  <si>
    <t>N-5501_CUST_INSIGHTS.INSIGHT_CD = FLG_PAYROLL_INCREASE and CUST_INSIGHTS.CURR_VAL != 1</t>
  </si>
  <si>
    <t>N-5501_CUST_INSIGHTS.INSIGHT_CD != FLG_PAYROLL_INCREASE and CUST_INSIGHTS.CURR_VAL = 1</t>
  </si>
  <si>
    <t>N-5501_CUST_INSIGHTS.INSIGHT_CD = FLG_PAYROLL_INCREASE and CUST_INSIGHTS.CURR_VAL = NULL</t>
  </si>
  <si>
    <t>N-5501_CUST_INSIGHTS.INSIGHT_CD = FLG_TFSA_OUT_PAYMENT and CUST_INSIGHTS.CURR_VAL != 1</t>
  </si>
  <si>
    <t>N-5501_CUST_INSIGHTS.INSIGHT_CD != FLG_TFSA_OUT_PAYMENT and CUST_INSIGHTS.CURR_VAL = 1</t>
  </si>
  <si>
    <t>N-5501_CUST_INSIGHTS.INSIGHT_CD = FLG_TFSA_OUT_PAYMENT and CUST_INSIGHTS.CURR_VAL = NULL</t>
  </si>
  <si>
    <t>N-5501_CUST_INSIGHTS.INSIGHT_CD != CNT_PAGEVISIT_TFSA and CUST_INSIGHTS.CURR_VAL =&gt; 1</t>
  </si>
  <si>
    <t>N-5501_CUST_INSIGHTS.INSIGHT_CD = CNT_PAGEVISIT_TFSA and CUST_INSIGHTS.CURR_VAL &lt; 1</t>
  </si>
  <si>
    <t>N-5501_CUST_INSIGHTS.INSIGHT_CD = CNT_PAGEVISIT_TFSA and CUST_INSIGHTS.CURR_VAL = NULL</t>
  </si>
  <si>
    <t>N-5501_CUST_INSIGHTS.INSIGHT_CD = NULL and CUST_INSIGHTS.CURR_VAL = NULL</t>
  </si>
  <si>
    <t>N-5501_DO_NOT_EMAIL_F=Y</t>
  </si>
  <si>
    <t>N-5501_DO_NOT_EMAIL_F=NULL</t>
  </si>
  <si>
    <t>N-5501_Valid Email Flag = N</t>
  </si>
  <si>
    <t>N-5501_Valid Email Flag = NULL</t>
  </si>
  <si>
    <t>N-5501_EMAIL Address = NULL</t>
  </si>
  <si>
    <t>N-5501_First Name = NULL</t>
  </si>
  <si>
    <t>5501_Validate Rest period for the offer</t>
  </si>
  <si>
    <t>5501_Validate Persistence period for the offer</t>
  </si>
  <si>
    <t>5501_CUST_INSIGHTS.INSIGHT_CD = FLG_PAYROLL_INCREASE and CUST_INSIGHTS.CURR_VAL = 1 OR CUST_INSIGHTS.INSIGHT_CD = FLG_TFSA_OUT_PAYMENT and CUST_INSIGHTS.CURR_VAL = 1_Account_2</t>
  </si>
  <si>
    <t>5501_CUST_INSIGHTS.INSIGHT_CD = FLG_TFSA_OUT_PAYMENT and CUST_INSIGHTS.CURR_VAL = 1 OR CUST_INSIGHTS.INSIGHT_CD = CNT_PAGEVISIT_TFSA and CUST_INSIGHTS.CURR_VAL =&gt; 1_Account_2</t>
  </si>
  <si>
    <t>5501_CUST_INSIGHTS.INSIGHT_CD = FLG_PAYROLL_INCREASE and CUST_INSIGHTS.CURR_VAL = 1 OR CUST_INSIGHTS.INSIGHT_CD = CNT_PAGEVISIT_TFSA and CUST_INSIGHTS.CURR_VAL =&gt; 1_Account_2</t>
  </si>
  <si>
    <t>5501_CUST_INSIGHTS.INSIGHT_CD = FLG_PAYROLL_INCREASE and CUST_INSIGHTS.CURR_VAL = 1 OR CUST_INSIGHTS.INSIGHT_CD = FLG_TFSA_OUT_PAYMENT and CUST_INSIGHTS.CURR_VAL = 1 OR CUST_INSIGHTS.INSIGHT_CD = CNT_PAGEVISIT_TFSA and CUST_INSIGHTS.CURR_VAL =&gt; 1_Account_2</t>
  </si>
  <si>
    <t>5501_CUST_INSIGHTS.INSIGHT_CD = FLG_PAYROLL_INCREASE and CUST_INSIGHTS.CURR_VAL = 1 OR CUST_INSIGHTS.INSIGHT_CD = FLG_TFSA_OUT_PAYMENT and CUST_INSIGHTS.CURR_VAL = 1 OR CUST_INSIGHTS.INSIGHT_CD = CNT_PAGEVISIT_TFSA and CUST_INSIGHTS.CURR_VAL =&gt; 1_Account_3</t>
  </si>
  <si>
    <t>5501_CUST_INSIGHTS.INSIGHT_CD = FLG_PAYROLL_INCREASE and CUST_INSIGHTS.CURR_VAL = 1 OR CUST_INSIGHTS.INSIGHT_CD = FLG_TFSA_OUT_PAYMENT and CUST_INSIGHTS.CURR_VAL! = 1_Account_2</t>
  </si>
  <si>
    <t>5501_CUST_INSIGHTS.INSIGHT_CD = FLG_TFSA_OUT_PAYMENT and CUST_INSIGHTS.CURR_VAL = 1 OR CUST_INSIGHTS.INSIGHT_CD = CNT_PAGEVISIT_TFSA and CUST_INSIGHTS.CURR_VAL &lt; 1_Account_2</t>
  </si>
  <si>
    <t>5501_CUST_INSIGHTS.INSIGHT_CD = FLG_PAYROLL_INCREASE and CUST_INSIGHTS.CURR_VAL ! = 1 OR CUST_INSIGHTS.INSIGHT_CD = CNT_PAGEVISIT_TFSA and CUST_INSIGHTS.CURR_VAL =&gt; 1_Account_2</t>
  </si>
  <si>
    <t>5501_CUST_INSIGHTS.INSIGHT_CD = FLG_PAYROLL_INCREASE and CUST_INSIGHTS.CURR_VAL = 1 OR CUST_INSIGHTS.INSIGHT_CD = FLG_TFSA_OUT_PAYMENT and CUST_INSIGHTS.CURR_VAL = 1 OR CUST_INSIGHTS.INSIGHT_CD = CNT_PAGEVISIT_TFSA and CUST_INSIGHTS.CURR_VAL &lt; 1_Account_2</t>
  </si>
  <si>
    <t>5501_CUST_INSIGHTS.INSIGHT_CD = FLG_PAYROLL_INCREASE and CUST_INSIGHTS.CURR_VAL = 1 OR CUST_INSIGHTS.INSIGHT_CD = FLG_TFSA_OUT_PAYMENT and CUST_INSIGHTS.CURR_VAL = 1 OR CUST_INSIGHTS.INSIGHT_CD = CNT_PAGEVISIT_TFSA and CUST_INSIGHTS.CURR_VAL &lt; 1_Account_3</t>
  </si>
  <si>
    <t>N-5501_PLN_ACCT_CD_MASTER != TFSA and ACCT_SUBSYS_ID = UF and  SRC_ACCT_STAT_CD = Active</t>
  </si>
  <si>
    <t>N-5501_PLN_ACCT_CD_MASTER = TFSA  and ACCT_SUBSYS_ID != UF and SRC_ACCT_STAT_CD = Active</t>
  </si>
  <si>
    <t>N-5501_PLN_ACCT_CD_MASTER = TFSA and ACCT_SUBSYS_ID = UF and SRC_ACCT_STAT_CD != Active</t>
  </si>
  <si>
    <t>5501_CUST_INSIGHTS.INSIGHT_CD = FLG_PAYROLL_INCREASE and CUST_INSIGHTS.CURR_VAL = 1 OR CUST_INSIGHTS.INSIGHT_CD = FLG_TFSA_OUT_PAYMENT and CUST_INSIGHTS.CURR_VAL = 1_Account_3</t>
  </si>
  <si>
    <t>5501_PLN_ACCT_CD_MASTER = TFSA and ACCT_SUBSYS_ID = UF and SRC_ACCT_STAT_CD = Active</t>
  </si>
  <si>
    <t>5501_PRIMARY_ACCT_HOLDER_FLAG = Y</t>
  </si>
  <si>
    <t>N-5501_PRIMARY_ACCT_HOLDER_FLAG = N</t>
  </si>
  <si>
    <t>FLG_TFSA_CONTRIBUTION</t>
  </si>
  <si>
    <t>N-5501_INSIGHT_CD!=FLG_TFSA_CONTRIBUTION and CURR_VAL=0</t>
  </si>
  <si>
    <t>N-5501_INSIGHT_CD!=FLG_TFSA_CONTRIBUTION and CURR_VAL!=0</t>
  </si>
  <si>
    <t>5501_CUST_TP_CD=PSNL,5501_Primary Country Cd = CA,5501_CUST_AGE &gt;18,5501_DO_NOT_SOLICIT_F = N,5501_MRKTBLE_F = Y,5501_NOT_AML_KYC = N,CUST_OPNT_DT &gt; 90 days,5501_Customer Not Decease,5501_ACCT_ODT&gt;90_Account_2</t>
  </si>
  <si>
    <t>5501_CUST_AGE=18_Account_2</t>
  </si>
  <si>
    <t>5501_LANG_CD in E_Account_2</t>
  </si>
  <si>
    <t>5501_LANG_CD in EN_Account_2</t>
  </si>
  <si>
    <t>5501_LANG_CD in F_Account_2</t>
  </si>
  <si>
    <t>5501_LANG_CD in FR_Account_2</t>
  </si>
  <si>
    <t>5501_LANG_CD in small case_e_Account_2</t>
  </si>
  <si>
    <t>5501_LANG_CD in small case_en_Account_2</t>
  </si>
  <si>
    <t>5501_LANG_CD in small case_f_Account_2</t>
  </si>
  <si>
    <t>5501_LANG_CD in small case_fr_Account_2</t>
  </si>
  <si>
    <t>5501_DO_NOT_SOLICIT_F = NULL_Account_2</t>
  </si>
  <si>
    <t>5501_DO_NOT_EMAIL_F=N_Account_2</t>
  </si>
  <si>
    <t>5501_VLD_EML_F=Y_Account_2</t>
  </si>
  <si>
    <t>5501_PRIM_EMAIL_ADDRESS!=NULL_Account_2</t>
  </si>
  <si>
    <t>5501_INDV_FRST_NM!=NULL/BLANK_Account_2</t>
  </si>
  <si>
    <t>5501_NOT_AML_KYC = NULL_Account_2</t>
  </si>
  <si>
    <t>N-5501_PLN_ACCT_CD_MASTER != TFSA and ACCT_SUBSYS_ID = UF and  SRC_ACCT_STAT_CD = Active_Account_2</t>
  </si>
  <si>
    <t>N-5501_PLN_ACCT_CD_MASTER = TFSA  and ACCT_SUBSYS_ID != UF and SRC_ACCT_STAT_CD = Active_Account_2</t>
  </si>
  <si>
    <t>N-5501_PLN_ACCT_CD_MASTER = TFSA and ACCT_SUBSYS_ID = UF and SRC_ACCT_STAT_CD != Active_Account_2</t>
  </si>
  <si>
    <t>5501_CUST_INSIGHTS.INSIGHT_CD = FLG_PAYROLL_INCREASE and CUST_INSIGHTS.CURR_VAL = 1_Account_2</t>
  </si>
  <si>
    <t>5501_CUST_INSIGHTS.INSIGHT_CD = FLG_TFSA_OUT_PAYMENT and CUST_INSIGHTS.CURR_VAL = 1_Account_2</t>
  </si>
  <si>
    <t>5501_CUST_INSIGHTS.INSIGHT_CD = CNT_PAGEVISIT_TFSA   and CUST_INSIGHTS.CURR_VAL &gt; 1_Account_2</t>
  </si>
  <si>
    <t>5501_CUST_INSIGHTS.INSIGHT_CD = CNT_PAGEVISIT_TFSA   and CUST_INSIGHTS.CURR_VAL = 1_Account_2</t>
  </si>
  <si>
    <t>5501_CUST_INSIGHTS.INSIGHT_CD = FLG_TFSA_OUT_PAYMENT and CUST_INSIGHTS.CURR_VAL = 1 OR CUST_INSIGHTS.INSIGHT_CD = CNT_PAGEVISIT_TFSA and CUST_INSIGHTS.CURR_VAL =&gt; 1_Account_3</t>
  </si>
  <si>
    <t>5501_CUST_INSIGHTS.INSIGHT_CD = FLG_PAYROLL_INCREASE and CUST_INSIGHTS.CURR_VAL = 1 OR CUST_INSIGHTS.INSIGHT_CD = CNT_PAGEVISIT_TFSA and CUST_INSIGHTS.CURR_VAL =&gt; 1_Account_3</t>
  </si>
  <si>
    <t>5501_CUST_INSIGHTS.INSIGHT_CD = FLG_PAYROLL_INCREASE and CUST_INSIGHTS.CURR_VAL = 1 OR CUST_INSIGHTS.INSIGHT_CD = FLG_TFSA_OUT_PAYMENT and CUST_INSIGHTS.CURR_VAL = 1 OR CUST_INSIGHTS.INSIGHT_CD = CNT_PAGEVISIT_TFSA and CUST_INSIGHTS.CURR_VAL =&gt; 1_Account_4</t>
  </si>
  <si>
    <t>5501_CUST_INSIGHTS.INSIGHT_CD = FLG_PAYROLL_INCREASE and CUST_INSIGHTS.CURR_VAL = 1 OR CUST_INSIGHTS.INSIGHT_CD = FLG_TFSA_OUT_PAYMENT and CUST_INSIGHTS.CURR_VAL! = 1_Account_3</t>
  </si>
  <si>
    <t>5501_CUST_INSIGHTS.INSIGHT_CD = FLG_TFSA_OUT_PAYMENT and CUST_INSIGHTS.CURR_VAL = 1 OR CUST_INSIGHTS.INSIGHT_CD = CNT_PAGEVISIT_TFSA and CUST_INSIGHTS.CURR_VAL &lt; 1_Account_3</t>
  </si>
  <si>
    <t>5501_CUST_INSIGHTS.INSIGHT_CD = FLG_PAYROLL_INCREASE and CUST_INSIGHTS.CURR_VAL ! = 1 OR CUST_INSIGHTS.INSIGHT_CD = CNT_PAGEVISIT_TFSA and CUST_INSIGHTS.CURR_VAL =&gt; 1_Account_3</t>
  </si>
  <si>
    <t>5501_CUST_INSIGHTS.INSIGHT_CD = FLG_PAYROLL_INCREASE and CUST_INSIGHTS.CURR_VAL = 1 OR CUST_INSIGHTS.INSIGHT_CD = FLG_TFSA_OUT_PAYMENT and CUST_INSIGHTS.CURR_VAL = 1 OR CUST_INSIGHTS.INSIGHT_CD = CNT_PAGEVISIT_TFSA and CUST_INSIGHTS.CURR_VAL &lt; 1_Account_4</t>
  </si>
  <si>
    <t>5501_PRD CODE=01  SUB PRD CD=01_Account_2</t>
  </si>
  <si>
    <t>5501_PRD CODE=VGD SUB PRD CD=NF_Account_2</t>
  </si>
  <si>
    <t>N-5501_CUST_TP_CD != PSNL_Account_2</t>
  </si>
  <si>
    <t>N-5501_Primary Country Cd != CA_Account_2</t>
  </si>
  <si>
    <t>N-5501_Primary Country Cd = NULL_Account_2</t>
  </si>
  <si>
    <t>N-5501_CUST_AGE &lt; 18_Account_2</t>
  </si>
  <si>
    <t>N-5501_CUST_AGE = NULL_Account_2</t>
  </si>
  <si>
    <t>N-5501_LANG_CD NOT in (EN, E, FR, F)_Account_2</t>
  </si>
  <si>
    <t>N-5501_LANG_CD = NULL_Account_2</t>
  </si>
  <si>
    <t>N-5501_DO_NOT_SOLICIT_F = Y_Account_2</t>
  </si>
  <si>
    <t>N-5501_MRKTBLE_F = N_Account_2</t>
  </si>
  <si>
    <t>N-5501_MRKTBLE_F = NULL_Account_2</t>
  </si>
  <si>
    <t>N-5501_NOT_AML_KYC = Y_Account_2</t>
  </si>
  <si>
    <t>N-5501_CUST_OPNT_DT &lt; 90 days_Account_2</t>
  </si>
  <si>
    <t>N-5501_CUST_OPNT_DT = 90 days_Account_2</t>
  </si>
  <si>
    <t>N-5501_CUST_OPNT_DT = NULL_Account_2</t>
  </si>
  <si>
    <t>N-5501_Customer Decease - Y_Account_2</t>
  </si>
  <si>
    <t>N-5501_Customer Decease - NULL_Account_2</t>
  </si>
  <si>
    <t>N-5501_ACCT_ODT &lt; 90 Days_Account_2</t>
  </si>
  <si>
    <t>N-5501_ACCT_ODT = 90 Days_Account_2</t>
  </si>
  <si>
    <t>5501_PLN_ACCT_CD_MASTER = TFSA and ACCT_SUBSYS_ID = UF and SRC_ACCT_STAT_CD = Active_Account_2</t>
  </si>
  <si>
    <t>5501_PRD CD = 02 SUB PRD CD = 05_Account_2</t>
  </si>
  <si>
    <t>5501_PRD CD = 19 SUB PRD CD = 05_Account_2</t>
  </si>
  <si>
    <t>5501_PRD CD = 13 SUB PRD CD = 05_Account_2</t>
  </si>
  <si>
    <t>5501_PRD CD = 07 SUB PRD CD = 01_Account_2</t>
  </si>
  <si>
    <t>5501_PRD CD = 23 SUB PRD CD = 02_Account_2</t>
  </si>
  <si>
    <t>5501_PRD CD = VGD SUB PRD CD= AB_Account_2</t>
  </si>
  <si>
    <t>5501_PRD CD = VCL SUB PRD CD= BC_Account_2</t>
  </si>
  <si>
    <t>5501_PRD CD = VLR SUB PRD CD= CD_Account_2</t>
  </si>
  <si>
    <t>5501_SRC_ACCT_STAT_CD! =  A_Account_2</t>
  </si>
  <si>
    <t>5501_SRC_ACCT_STAT_CD!  Open_Account_2</t>
  </si>
  <si>
    <t>5501_SRC_ACCT_STAT_CD = NULL_Account_2</t>
  </si>
  <si>
    <t>N-5501_CUST_INSIGHTS.INSIGHT_CD = FLG_PAYROLL_INCREASE and CUST_INSIGHTS.CURR_VAL != 1_Account_2</t>
  </si>
  <si>
    <t>N-5501_CUST_INSIGHTS.INSIGHT_CD != FLG_PAYROLL_INCREASE and CUST_INSIGHTS.CURR_VAL = 1_Account_2</t>
  </si>
  <si>
    <t>N-5501_CUST_INSIGHTS.INSIGHT_CD = FLG_PAYROLL_INCREASE and CUST_INSIGHTS.CURR_VAL = NULL_Account_2</t>
  </si>
  <si>
    <t>N-5501_CUST_INSIGHTS.INSIGHT_CD = FLG_TFSA_OUT_PAYMENT and CUST_INSIGHTS.CURR_VAL != 1_Account_2</t>
  </si>
  <si>
    <t>N-5501_CUST_INSIGHTS.INSIGHT_CD != FLG_TFSA_OUT_PAYMENT and CUST_INSIGHTS.CURR_VAL = 1_Account_2</t>
  </si>
  <si>
    <t>N-5501_CUST_INSIGHTS.INSIGHT_CD = FLG_TFSA_OUT_PAYMENT and CUST_INSIGHTS.CURR_VAL = NULL_Account_2</t>
  </si>
  <si>
    <t>N-5501_CUST_INSIGHTS.INSIGHT_CD != CNT_PAGEVISIT_TFSA and CUST_INSIGHTS.CURR_VAL =&gt; 1_Account_2</t>
  </si>
  <si>
    <t>N-5501_CUST_INSIGHTS.INSIGHT_CD = CNT_PAGEVISIT_TFSA and CUST_INSIGHTS.CURR_VAL &lt; 1_Account_2</t>
  </si>
  <si>
    <t>N-5501_CUST_INSIGHTS.INSIGHT_CD = CNT_PAGEVISIT_TFSA and CUST_INSIGHTS.CURR_VAL = NULL_Account_2</t>
  </si>
  <si>
    <t>N-5501_CUST_INSIGHTS.INSIGHT_CD = NULL and CUST_INSIGHTS.CURR_VAL = NULL_Account_2</t>
  </si>
  <si>
    <t>N-5501_DO_NOT_EMAIL_F=Y_Account_2</t>
  </si>
  <si>
    <t>N-5501_DO_NOT_EMAIL_F=NULL_Account_2</t>
  </si>
  <si>
    <t>N-5501_Valid Email Flag = N_Account_2</t>
  </si>
  <si>
    <t>N-5501_Valid Email Flag = NULL_Account_2</t>
  </si>
  <si>
    <t>N-5501_EMAIL Address = NULL_Account_2</t>
  </si>
  <si>
    <t>N-5501_First Name = NULL_Account_2</t>
  </si>
  <si>
    <t>5501_Validate Rest period for the offer_Account_2</t>
  </si>
  <si>
    <t>5501_Validate Persistence period for the offer_Account_2</t>
  </si>
  <si>
    <t>N-5501_INSIGHT_CD=FLG_TFSA_CONTRIBUTION and CURR_VAL!=0</t>
  </si>
  <si>
    <t>5501_PRIMARY_ACCT_HOLDER_FLAG = Y_Account_2</t>
  </si>
  <si>
    <t>N-5501_PRIMARY_ACCT_HOLDER_FLAG = N_Account_2</t>
  </si>
  <si>
    <t>N-5501_INSIGHT_CD!=FLG_TFSA_CONTRIBUTION and CURR_VAL=0_Account_2</t>
  </si>
  <si>
    <t>N-5501_INSIGHT_CD=FLG_TFSA_CONTRIBUTION and CURR_VAL!=0_Account_2</t>
  </si>
  <si>
    <t>4</t>
  </si>
  <si>
    <t>N-5501_PRIMARY_ACCT_HOLDER_FLAG = NULL</t>
  </si>
  <si>
    <t>N-5501_PRIMARY_ACCT_HOLDER_FLAG = NULL_Account_2</t>
  </si>
  <si>
    <t>Test80</t>
  </si>
  <si>
    <t>Test81</t>
  </si>
  <si>
    <t>Test82</t>
  </si>
  <si>
    <t>Test85</t>
  </si>
  <si>
    <t>Test86</t>
  </si>
  <si>
    <t>Test87</t>
  </si>
  <si>
    <t>MR CIE Test80</t>
  </si>
  <si>
    <t>MR CIE Test81</t>
  </si>
  <si>
    <t>MR CIE Test82</t>
  </si>
  <si>
    <t>MR CIE Test85</t>
  </si>
  <si>
    <t>MR CIE Test86</t>
  </si>
  <si>
    <t>MR CIE Test87</t>
  </si>
  <si>
    <t>2021-05-07</t>
  </si>
  <si>
    <t>2021-04-29</t>
  </si>
  <si>
    <t>2021-05-09</t>
  </si>
  <si>
    <t>2021-05-08</t>
  </si>
  <si>
    <t>580647276326784</t>
  </si>
  <si>
    <t>00000000580647276326784</t>
  </si>
  <si>
    <t>624189646987904</t>
  </si>
  <si>
    <t>00000000624189646987904</t>
  </si>
  <si>
    <t>772927572732201</t>
  </si>
  <si>
    <t>00000000772927572732201</t>
  </si>
  <si>
    <t>416417346683009</t>
  </si>
  <si>
    <t>00000000416417346683009</t>
  </si>
  <si>
    <t>091554098135287</t>
  </si>
  <si>
    <t>00000000091554098135287</t>
  </si>
  <si>
    <t>712777640947327</t>
  </si>
  <si>
    <t>00000000712777640947327</t>
  </si>
  <si>
    <t>292167687327676</t>
  </si>
  <si>
    <t>00000000292167687327676</t>
  </si>
  <si>
    <t>188485740079278</t>
  </si>
  <si>
    <t>00000000188485740079278</t>
  </si>
  <si>
    <t>109912519550032</t>
  </si>
  <si>
    <t>00000000109912519550032</t>
  </si>
  <si>
    <t>166533854219326</t>
  </si>
  <si>
    <t>00000000166533854219326</t>
  </si>
  <si>
    <t>953499099465562</t>
  </si>
  <si>
    <t>00000000953499099465562</t>
  </si>
  <si>
    <t>140549589426096</t>
  </si>
  <si>
    <t>00000000140549589426096</t>
  </si>
  <si>
    <t>469023058920367</t>
  </si>
  <si>
    <t>00000000469023058920367</t>
  </si>
  <si>
    <t>531783389694435</t>
  </si>
  <si>
    <t>00000000531783389694435</t>
  </si>
  <si>
    <t>924858041288020</t>
  </si>
  <si>
    <t>00000000924858041288020</t>
  </si>
  <si>
    <t>469043528163367</t>
  </si>
  <si>
    <t>00000000469043528163367</t>
  </si>
  <si>
    <t>758394773991243</t>
  </si>
  <si>
    <t>00000000758394773991243</t>
  </si>
  <si>
    <t>546605172373566</t>
  </si>
  <si>
    <t>00000000546605172373566</t>
  </si>
  <si>
    <t>532389349294714</t>
  </si>
  <si>
    <t>00000000532389349294714</t>
  </si>
  <si>
    <t>476350401345091</t>
  </si>
  <si>
    <t>00000000476350401345091</t>
  </si>
  <si>
    <t>612043427008470</t>
  </si>
  <si>
    <t>00000000612043427008470</t>
  </si>
  <si>
    <t>110160369502218</t>
  </si>
  <si>
    <t>00000000110160369502218</t>
  </si>
  <si>
    <t>465504454314731</t>
  </si>
  <si>
    <t>00000000465504454314731</t>
  </si>
  <si>
    <t>866980947871399</t>
  </si>
  <si>
    <t>00000000866980947871399</t>
  </si>
  <si>
    <t>059134422943610</t>
  </si>
  <si>
    <t>00000000059134422943610</t>
  </si>
  <si>
    <t>577077064957426</t>
  </si>
  <si>
    <t>00000000577077064957426</t>
  </si>
  <si>
    <t>216489875713017</t>
  </si>
  <si>
    <t>00000000216489875713017</t>
  </si>
  <si>
    <t>520453770368803</t>
  </si>
  <si>
    <t>00000000520453770368803</t>
  </si>
  <si>
    <t>641438218177119</t>
  </si>
  <si>
    <t>00000000641438218177119</t>
  </si>
  <si>
    <t>808232718274936</t>
  </si>
  <si>
    <t>00000000808232718274936</t>
  </si>
  <si>
    <t>394952197870492</t>
  </si>
  <si>
    <t>00000000394952197870492</t>
  </si>
  <si>
    <t>624858279239673</t>
  </si>
  <si>
    <t>00000000624858279239673</t>
  </si>
  <si>
    <t>075416798559957</t>
  </si>
  <si>
    <t>00000000075416798559957</t>
  </si>
  <si>
    <t>357842669022999</t>
  </si>
  <si>
    <t>00000000357842669022999</t>
  </si>
  <si>
    <t>445609725116612</t>
  </si>
  <si>
    <t>00000000445609725116612</t>
  </si>
  <si>
    <t>356172703189780</t>
  </si>
  <si>
    <t>00000000356172703189780</t>
  </si>
  <si>
    <t>526872026440622</t>
  </si>
  <si>
    <t>00000000526872026440622</t>
  </si>
  <si>
    <t>499225939932908</t>
  </si>
  <si>
    <t>00000000499225939932908</t>
  </si>
  <si>
    <t>179891706191030</t>
  </si>
  <si>
    <t>00000000179891706191030</t>
  </si>
  <si>
    <t>529429082217529</t>
  </si>
  <si>
    <t>00000000529429082217529</t>
  </si>
  <si>
    <t>107458919696488</t>
  </si>
  <si>
    <t>00000000107458919696488</t>
  </si>
  <si>
    <t>379104399188789</t>
  </si>
  <si>
    <t>00000000379104399188789</t>
  </si>
  <si>
    <t>891822002691161</t>
  </si>
  <si>
    <t>00000000891822002691161</t>
  </si>
  <si>
    <t>502360687839208</t>
  </si>
  <si>
    <t>00000000502360687839208</t>
  </si>
  <si>
    <t>280125852220264</t>
  </si>
  <si>
    <t>00000000280125852220264</t>
  </si>
  <si>
    <t>057485979591187</t>
  </si>
  <si>
    <t>00000000057485979591187</t>
  </si>
  <si>
    <t>872765637093100</t>
  </si>
  <si>
    <t>00000000872765637093100</t>
  </si>
  <si>
    <t>490260580685343</t>
  </si>
  <si>
    <t>00000000490260580685343</t>
  </si>
  <si>
    <t>688957494490371</t>
  </si>
  <si>
    <t>00000000688957494490371</t>
  </si>
  <si>
    <t>676389128067373</t>
  </si>
  <si>
    <t>00000000676389128067373</t>
  </si>
  <si>
    <t>679875722468455</t>
  </si>
  <si>
    <t>00000000679875722468455</t>
  </si>
  <si>
    <t>828611460983316</t>
  </si>
  <si>
    <t>00000000828611460983316</t>
  </si>
  <si>
    <t>111448632909658</t>
  </si>
  <si>
    <t>00000000111448632909658</t>
  </si>
  <si>
    <t>669115182534053</t>
  </si>
  <si>
    <t>00000000669115182534053</t>
  </si>
  <si>
    <t>324456697390884</t>
  </si>
  <si>
    <t>00000000324456697390884</t>
  </si>
  <si>
    <t>009641425667405</t>
  </si>
  <si>
    <t>00000000009641425667405</t>
  </si>
  <si>
    <t>047700099897013</t>
  </si>
  <si>
    <t>00000000047700099897013</t>
  </si>
  <si>
    <t>377366389544983</t>
  </si>
  <si>
    <t>00000000377366389544983</t>
  </si>
  <si>
    <t>034607523708403</t>
  </si>
  <si>
    <t>00000000034607523708403</t>
  </si>
  <si>
    <t>388730970774995</t>
  </si>
  <si>
    <t>00000000388730970774995</t>
  </si>
  <si>
    <t>777356701106253</t>
  </si>
  <si>
    <t>00000000777356701106253</t>
  </si>
  <si>
    <t>098222893355964</t>
  </si>
  <si>
    <t>00000000098222893355964</t>
  </si>
  <si>
    <t>268379144930035</t>
  </si>
  <si>
    <t>00000000268379144930035</t>
  </si>
  <si>
    <t>853982859301176</t>
  </si>
  <si>
    <t>00000000853982859301176</t>
  </si>
  <si>
    <t>766914486395745</t>
  </si>
  <si>
    <t>00000000766914486395745</t>
  </si>
  <si>
    <t>947424135496976</t>
  </si>
  <si>
    <t>00000000947424135496976</t>
  </si>
  <si>
    <t>074893576952437</t>
  </si>
  <si>
    <t>00000000074893576952437</t>
  </si>
  <si>
    <t>610789610948751</t>
  </si>
  <si>
    <t>00000000610789610948751</t>
  </si>
  <si>
    <t>890827785669338</t>
  </si>
  <si>
    <t>00000000890827785669338</t>
  </si>
  <si>
    <t>00000000897385400803662</t>
  </si>
  <si>
    <t>228663642401954</t>
  </si>
  <si>
    <t>00000000228663642401954</t>
  </si>
  <si>
    <t>00000000404447286084608</t>
  </si>
  <si>
    <t>000439499776999</t>
  </si>
  <si>
    <t>00000000000439499776999</t>
  </si>
  <si>
    <t>00000000385595743725392</t>
  </si>
  <si>
    <t>872139218900063</t>
  </si>
  <si>
    <t>00000000872139218900063</t>
  </si>
  <si>
    <t>00000000501619326800688</t>
  </si>
  <si>
    <t>670555502482441</t>
  </si>
  <si>
    <t>00000000670555502482441</t>
  </si>
  <si>
    <t>00000000190478016379791</t>
  </si>
  <si>
    <t>223292823776465</t>
  </si>
  <si>
    <t>00000000223292823776465</t>
  </si>
  <si>
    <t>00000000438566237086764</t>
  </si>
  <si>
    <t>607665168287744</t>
  </si>
  <si>
    <t>00000000607665168287744</t>
  </si>
  <si>
    <t>00000000653534934309210</t>
  </si>
  <si>
    <t>888883373166660</t>
  </si>
  <si>
    <t>00000000888883373166660</t>
  </si>
  <si>
    <t>00000000415596917284062</t>
  </si>
  <si>
    <t>365085590349360</t>
  </si>
  <si>
    <t>00000000365085590349360</t>
  </si>
  <si>
    <t>00000000742788543712457</t>
  </si>
  <si>
    <t>881450534151740</t>
  </si>
  <si>
    <t>00000000881450534151740</t>
  </si>
  <si>
    <t>00000000146029120556045</t>
  </si>
  <si>
    <t>004459336676440</t>
  </si>
  <si>
    <t>00000000004459336676440</t>
  </si>
  <si>
    <t>00000000022082690631600</t>
  </si>
  <si>
    <t>236760066901418</t>
  </si>
  <si>
    <t>00000000236760066901418</t>
  </si>
  <si>
    <t>00000000920499124147081</t>
  </si>
  <si>
    <t>390582293097203</t>
  </si>
  <si>
    <t>00000000390582293097203</t>
  </si>
  <si>
    <t>00000000741344518375695</t>
  </si>
  <si>
    <t>929385980121348</t>
  </si>
  <si>
    <t>00000000929385980121348</t>
  </si>
  <si>
    <t>00000000766776231868687</t>
  </si>
  <si>
    <t>860623826647300</t>
  </si>
  <si>
    <t>00000000860623826647300</t>
  </si>
  <si>
    <t>00000000429062443206552</t>
  </si>
  <si>
    <t>345943070488216</t>
  </si>
  <si>
    <t>00000000345943070488216</t>
  </si>
  <si>
    <t>00000000139696283864050</t>
  </si>
  <si>
    <t>049137374690280</t>
  </si>
  <si>
    <t>00000000049137374690280</t>
  </si>
  <si>
    <t>00000000557136301309210</t>
  </si>
  <si>
    <t>557753371519507</t>
  </si>
  <si>
    <t>00000000557753371519507</t>
  </si>
  <si>
    <t>00000000881873549901142</t>
  </si>
  <si>
    <t>2021-07-15 04:15:51</t>
  </si>
  <si>
    <t>2021-07-15 04:15:52</t>
  </si>
  <si>
    <t>2021-07-15 04:15:53</t>
  </si>
  <si>
    <t>2021-07-15 04:15:54</t>
  </si>
  <si>
    <t>2021-07-15 04:15:55</t>
  </si>
  <si>
    <t>2021-07-15 04:15:56</t>
  </si>
  <si>
    <t>2021-07-15 04:15:57</t>
  </si>
  <si>
    <t>2021-07-15 04:15:58</t>
  </si>
  <si>
    <t>2021-07-15 04:15:59</t>
  </si>
  <si>
    <t>2021-07-15 04:15:60</t>
  </si>
  <si>
    <t>2021-07-15 04:15:61</t>
  </si>
  <si>
    <t>2021-07-15 04:15:62</t>
  </si>
  <si>
    <t>2021-07-15 04:15:63</t>
  </si>
  <si>
    <t>2021-07-15 04:15:64</t>
  </si>
  <si>
    <t>2021-07-15 04:15:65</t>
  </si>
  <si>
    <t>2021-07-15 04:15:66</t>
  </si>
  <si>
    <t>2021-07-15 04:15:67</t>
  </si>
  <si>
    <t>2021-07-15 04:15:68</t>
  </si>
  <si>
    <t>2021-07-15 04:15:69</t>
  </si>
  <si>
    <t>2021-07-15 04:15:70</t>
  </si>
  <si>
    <t>2021-07-15 04:15:71</t>
  </si>
  <si>
    <t>2021-07-15 04:15:72</t>
  </si>
  <si>
    <t>2021-07-15 04:15:73</t>
  </si>
  <si>
    <t>2021-07-15 04:15:74</t>
  </si>
  <si>
    <t>2021-07-15 04:15:75</t>
  </si>
  <si>
    <t>2021-07-15 04:15:76</t>
  </si>
  <si>
    <t>2021-07-15 04:15:77</t>
  </si>
  <si>
    <t>2021-07-15 04:15:78</t>
  </si>
  <si>
    <t>2021-07-15 04:15:79</t>
  </si>
  <si>
    <t>2021-07-15 04:15:80</t>
  </si>
  <si>
    <t>2021-07-15 04:15:81</t>
  </si>
  <si>
    <t>2021-07-15 04:15:82</t>
  </si>
  <si>
    <t>2021-07-15 04:15:83</t>
  </si>
  <si>
    <t>2021-07-15 04:15:84</t>
  </si>
  <si>
    <t>2021-07-15 04:15:85</t>
  </si>
  <si>
    <t>2021-07-15 04:15:86</t>
  </si>
  <si>
    <t>2021-07-15 04:15:87</t>
  </si>
  <si>
    <t>2021-07-15 04:15:88</t>
  </si>
  <si>
    <t>2021-07-15 04:15:89</t>
  </si>
  <si>
    <t>2021-07-15 04:15:90</t>
  </si>
  <si>
    <t>2021-07-15 04:15:91</t>
  </si>
  <si>
    <t>2021-07-15 04:15:92</t>
  </si>
  <si>
    <t>2021-07-15 04:15:93</t>
  </si>
  <si>
    <t>2021-07-15 04:15:94</t>
  </si>
  <si>
    <t>2021-07-15 04:15:95</t>
  </si>
  <si>
    <t>2021-07-15 04:15:96</t>
  </si>
  <si>
    <t>2021-07-15 04:15:97</t>
  </si>
  <si>
    <t>2021-07-15 04:15:98</t>
  </si>
  <si>
    <t>2021-07-15 04:15:99</t>
  </si>
  <si>
    <t>2021-07-15 04:15:100</t>
  </si>
  <si>
    <t>2021-07-15 04:15:101</t>
  </si>
  <si>
    <t>2021-07-15 04:15:102</t>
  </si>
  <si>
    <t>2021-07-15 04:15:103</t>
  </si>
  <si>
    <t>2021-07-15 04:15:104</t>
  </si>
  <si>
    <t>2021-07-15 04:15:105</t>
  </si>
  <si>
    <t>2021-07-15 04:15:106</t>
  </si>
  <si>
    <t>2021-07-15 04:15:107</t>
  </si>
  <si>
    <t>2021-07-15 04:15:108</t>
  </si>
  <si>
    <t>2021-07-15 04:15:109</t>
  </si>
  <si>
    <t>2021-07-15 04:15:110</t>
  </si>
  <si>
    <t>2021-07-15 04:15:111</t>
  </si>
  <si>
    <t>2021-07-15 04:15:112</t>
  </si>
  <si>
    <t>2021-07-15 04:15:113</t>
  </si>
  <si>
    <t>2021-07-15 04:15:114</t>
  </si>
  <si>
    <t>2021-07-15 04:15:115</t>
  </si>
  <si>
    <t>2021-07-15 04:15:116</t>
  </si>
  <si>
    <t>2021-07-15 04:15:117</t>
  </si>
  <si>
    <t>2021-07-15 04:15:118</t>
  </si>
  <si>
    <t>2021-07-15 04:15:119</t>
  </si>
  <si>
    <t>2021-07-15 04:15:120</t>
  </si>
  <si>
    <t>2021-07-15 04:15:121</t>
  </si>
  <si>
    <t>2021-07-15 04:15:122</t>
  </si>
  <si>
    <t>2021-07-15 04:15:123</t>
  </si>
  <si>
    <t>2021-07-15 04:15:124</t>
  </si>
  <si>
    <t>2021-07-15 04:15:125</t>
  </si>
  <si>
    <t>2021-07-15 04:15:126</t>
  </si>
  <si>
    <t>2021-07-15 04:15:127</t>
  </si>
  <si>
    <t>2021-07-15 04:15:128</t>
  </si>
  <si>
    <t>2021-07-15 04:15:129</t>
  </si>
  <si>
    <t>2021-07-15 04:15:130</t>
  </si>
  <si>
    <t>2021-07-15 04:15:131</t>
  </si>
  <si>
    <t>2021-07-15 04:15:132</t>
  </si>
  <si>
    <t>2021-07-15 04:15:133</t>
  </si>
  <si>
    <t>2021-07-15 04:15:134</t>
  </si>
  <si>
    <t>2021-07-15 04:15:135</t>
  </si>
  <si>
    <t>2021-07-15 04:15:136</t>
  </si>
  <si>
    <t>2021-07-15 04:15:137</t>
  </si>
  <si>
    <t>2021-07-15 04:15:138</t>
  </si>
  <si>
    <t>2021-07-15 04:15:139</t>
  </si>
  <si>
    <t>2021-07-15 04:15:140</t>
  </si>
  <si>
    <t>2021-07-15 04:15:141</t>
  </si>
  <si>
    <t>2021-07-15 04:15:142</t>
  </si>
  <si>
    <t>2021-07-15 04:15:143</t>
  </si>
  <si>
    <t>2021-07-15 04:15:144</t>
  </si>
  <si>
    <t>2021-07-15 04:15:145</t>
  </si>
  <si>
    <t>2021-07-15 04:15:146</t>
  </si>
  <si>
    <t>2021-07-15 04:15:147</t>
  </si>
  <si>
    <t>2021-07-15 04:15:148</t>
  </si>
  <si>
    <t>2021-07-15 04:15:149</t>
  </si>
  <si>
    <t>2021-07-15 04:15:150</t>
  </si>
  <si>
    <t>2021-07-15 04:15:151</t>
  </si>
  <si>
    <t>2021-07-15 04:15:152</t>
  </si>
  <si>
    <t>2021-07-15 04:15:153</t>
  </si>
  <si>
    <t>2021-07-15 04:15:154</t>
  </si>
  <si>
    <t>2021-07-15 04:15:155</t>
  </si>
  <si>
    <t>2021-07-15 04:15:156</t>
  </si>
  <si>
    <t>2021-07-15 04:15:157</t>
  </si>
  <si>
    <t>2021-07-15 04:15:158</t>
  </si>
  <si>
    <t>2021-07-15 04:15:159</t>
  </si>
  <si>
    <t>2021-07-15 04:15:160</t>
  </si>
  <si>
    <t>2021-07-15 04:15:161</t>
  </si>
  <si>
    <t>2021-07-15 04:15:162</t>
  </si>
  <si>
    <t>2021-07-15 04:15:163</t>
  </si>
  <si>
    <t>2021-07-15 04:15:164</t>
  </si>
  <si>
    <t>2021-07-15 04:15:165</t>
  </si>
  <si>
    <t>2021-07-15 04:15:166</t>
  </si>
  <si>
    <t>2021-07-15 04:15:167</t>
  </si>
  <si>
    <t>2021-07-15 04:15:168</t>
  </si>
  <si>
    <t>2021-07-15 04:15:169</t>
  </si>
  <si>
    <t>2021-07-15 04:15:170</t>
  </si>
  <si>
    <t>2021-07-15 04:15:171</t>
  </si>
  <si>
    <t>2021-07-15 04:15:172</t>
  </si>
  <si>
    <t>2021-07-15 04:15:173</t>
  </si>
  <si>
    <t>2021-07-15 04:15:174</t>
  </si>
  <si>
    <t>2021-07-15 04:15:175</t>
  </si>
  <si>
    <t>2021-07-15 04:15:176</t>
  </si>
  <si>
    <t>2021-07-15 04:15:177</t>
  </si>
  <si>
    <t>2021-07-15 04:15:178</t>
  </si>
  <si>
    <t>2021-07-15 04:15:179</t>
  </si>
  <si>
    <t>2021-07-15 04:15:180</t>
  </si>
  <si>
    <t>2021-07-15 04:15:181</t>
  </si>
  <si>
    <t>2021-07-15 04:15:182</t>
  </si>
  <si>
    <t>2021-07-15 04:15:183</t>
  </si>
  <si>
    <t>2021-07-15 04:15:184</t>
  </si>
  <si>
    <t>2021-07-15 04:15:185</t>
  </si>
  <si>
    <t>2021-07-15 04:15:186</t>
  </si>
  <si>
    <t>2021-07-15 04:15:187</t>
  </si>
  <si>
    <t>2021-07-15 04:15:188</t>
  </si>
  <si>
    <t>2021-07-15 04:15:189</t>
  </si>
  <si>
    <t>2021-07-15 04:15:190</t>
  </si>
  <si>
    <t>2021-07-15 04:15:191</t>
  </si>
  <si>
    <t>2021-07-15 04:15:192</t>
  </si>
  <si>
    <t>2021-07-15 04:15:193</t>
  </si>
  <si>
    <t>2021-07-15 04:15:194</t>
  </si>
  <si>
    <t>2021-07-15 04:15:195</t>
  </si>
  <si>
    <t>2021-07-15 04:15:196</t>
  </si>
  <si>
    <t>2021-07-15 04:15:197</t>
  </si>
  <si>
    <t>2021-07-15 04:15:198</t>
  </si>
  <si>
    <t>2021-07-15 04:15:199</t>
  </si>
  <si>
    <t>2021-07-15 04:15:200</t>
  </si>
  <si>
    <t>2021-07-15 04:15:201</t>
  </si>
  <si>
    <t>2021-07-15 04:15:202</t>
  </si>
  <si>
    <t>2021-07-15 04:15:203</t>
  </si>
  <si>
    <t>2021-07-15 04:15:204</t>
  </si>
  <si>
    <t>2021-07-15 04:15:205</t>
  </si>
  <si>
    <t>2021-07-15 04:15:206</t>
  </si>
  <si>
    <t>2021-07-15 04:15:207</t>
  </si>
  <si>
    <t>2021-07-15 04:15:208</t>
  </si>
  <si>
    <t>2021-07-15 04:15:209</t>
  </si>
  <si>
    <t>2021-07-15 04:15:210</t>
  </si>
  <si>
    <t>2021-07-15 04:15:211</t>
  </si>
  <si>
    <t>2021-07-15 04:15:212</t>
  </si>
  <si>
    <t>2021-07-15 04:15:213</t>
  </si>
  <si>
    <t>2021-07-15 04:15:214</t>
  </si>
  <si>
    <t>2021-07-15 04:15:215</t>
  </si>
  <si>
    <t>2021-07-15 04:15:216</t>
  </si>
  <si>
    <t>2021-07-15 04:15:217</t>
  </si>
  <si>
    <t>2021-07-15 04:15:218</t>
  </si>
  <si>
    <t>2021-07-15 04:15:219</t>
  </si>
  <si>
    <t>2021-07-15 04:15:220</t>
  </si>
  <si>
    <t>2021-07-15 04:15:221</t>
  </si>
  <si>
    <t>2021-07-15 04:15:222</t>
  </si>
  <si>
    <t>2021-07-15 04:15:223</t>
  </si>
  <si>
    <t>2021-07-15 04:15:224</t>
  </si>
  <si>
    <t>2021-07-15 04:15:225</t>
  </si>
  <si>
    <t>2021-07-15 04:15:226</t>
  </si>
  <si>
    <t>2021-07-15 04:15:227</t>
  </si>
  <si>
    <t>2021-07-15 04:15:228</t>
  </si>
  <si>
    <t>2021-07-15 04:15:229</t>
  </si>
  <si>
    <t>2021-07-15 04:15:230</t>
  </si>
  <si>
    <t>2021-07-15 04:15:231</t>
  </si>
  <si>
    <t>2021-07-15 04:15:232</t>
  </si>
  <si>
    <t>2021-07-15 04:15:233</t>
  </si>
  <si>
    <t>2021-08-24</t>
  </si>
  <si>
    <t>659187827420461</t>
  </si>
  <si>
    <t>00000000659187827420461</t>
  </si>
  <si>
    <t>5501_MD_FINANCIAL_F_ne_Y</t>
  </si>
  <si>
    <t>5501_ITRADE_MCLEOD_F_ne_Y</t>
  </si>
  <si>
    <t>5501_DEDICATED_INVSTMNT_ADVISOR_F_ne_Y</t>
  </si>
  <si>
    <t>5501_MD_FINANCIAL_F_eq_NULL</t>
  </si>
  <si>
    <t>5501_ITRADE_MCLEOD_F_eq_NULL</t>
  </si>
  <si>
    <t>5501_DEDICATED_INVSTMNT_ADVISOR_F_eq_NULL</t>
  </si>
  <si>
    <t>5501_INSIGHT_CD_eq_FLG_WINTERINV_RS22124_CONTROL_CURR_VAL_ne_1</t>
  </si>
  <si>
    <t>5501_INSIGHT_CD_eq_FLG_WINTERINV_RS22124_CONTROL_CURR_VAL_eq_NULL</t>
  </si>
  <si>
    <t>N-5501_MD_FINANCIAL_F_eq_Y</t>
  </si>
  <si>
    <t>N-5501_ITRADE_MCLEOD_F_eq_Y</t>
  </si>
  <si>
    <t>N-5501_DEDICATED_INVSTMNT_ADVISOR_F_eq_Y</t>
  </si>
  <si>
    <t>N-5501_INSIGHT_CD_eq_FLG_WINTERINV_RS22124_CONTROL_CURR_VAL_eq_1</t>
  </si>
  <si>
    <t>5501_MD_FINANCIAL_F_ne_Y_Account_2</t>
  </si>
  <si>
    <t>5501_ITRADE_MCLEOD_F_ne_Y_Account_2</t>
  </si>
  <si>
    <t>5501_DEDICATED_INVSTMNT_ADVISOR_F_ne_Y_Account_2</t>
  </si>
  <si>
    <t>5501_MD_FINANCIAL_F_eq_NULL_Account_2</t>
  </si>
  <si>
    <t>5501_ITRADE_MCLEOD_F_eq_NULL_Account_2</t>
  </si>
  <si>
    <t>5501_DEDICATED_INVSTMNT_ADVISOR_F_eq_NULL_Account_2</t>
  </si>
  <si>
    <t>5501_INSIGHT_CD_eq_FLG_WINTERINV_RS22124_CONTROL_CURR_VAL_ne_1_Account_2</t>
  </si>
  <si>
    <t>5501_INSIGHT_CD_eq_FLG_WINTERINV_RS22124_CONTROL_CURR_VAL_eq_NULL_Account_2</t>
  </si>
  <si>
    <t>N-5501_MD_FINANCIAL_F_eq_Y_Account_2</t>
  </si>
  <si>
    <t>N-5501_ITRADE_MCLEOD_F_eq_Y_Account_2</t>
  </si>
  <si>
    <t>N-5501_DEDICATED_INVSTMNT_ADVISOR_F_eq_Y_Account_2</t>
  </si>
  <si>
    <t>N-5501_INSIGHT_CD_eq_FLG_WINTERINV_RS22124_CONTROL_CURR_VAL_eq_1_Account_2</t>
  </si>
  <si>
    <t>5501_INSIGHT_CD_eq_FLG_WINTERINV_RS22124_CONTROL_CURR_VAL_ne_1_Account_3</t>
  </si>
  <si>
    <t>5501_INSIGHT_CD_eq_FLG_WINTERINV_RS22124_CONTROL_CURR_VAL_eq_NULL_Account_3</t>
  </si>
  <si>
    <t>N-5501_INSIGHT_CD_eq_FLG_WINTERINV_RS22124_CONTROL_CURR_VAL_eq_1_Account_3</t>
  </si>
  <si>
    <t>FLG_WINTERINV_RS22124_CONTROL</t>
  </si>
  <si>
    <t>MD_FINANCIAL_F</t>
  </si>
  <si>
    <t>ITRADE_MCLEOD_F</t>
  </si>
  <si>
    <t>DEDICATED_INVSTMNT_ADVISOR_F</t>
  </si>
  <si>
    <t>5927012301</t>
  </si>
  <si>
    <t>Negative Scenarioes</t>
  </si>
  <si>
    <t>CIE5927</t>
  </si>
  <si>
    <t>5927_CUST_AGE_eq_18</t>
  </si>
  <si>
    <t>5927_LANG_CD_eq_E</t>
  </si>
  <si>
    <t>5927_LANG_CD_eq_EN</t>
  </si>
  <si>
    <t>5927_LANG_CD_eq_F</t>
  </si>
  <si>
    <t>5927_LANG_CD_eq_FR</t>
  </si>
  <si>
    <t>5927_LANG_CD_eq_e</t>
  </si>
  <si>
    <t>5927_LANG_CD_eq_en</t>
  </si>
  <si>
    <t>5927_LANG_CD_eq_f</t>
  </si>
  <si>
    <t>5927_LANG_CD_eq_fr</t>
  </si>
  <si>
    <t>5927_DO_NOT_EMAIL_F_eq_N</t>
  </si>
  <si>
    <t>5927_VLD_EML_F_eq_Y</t>
  </si>
  <si>
    <t>5927_INDV_FRST_NM_ne_NULL</t>
  </si>
  <si>
    <t>5927_NOT_AML_KYC_eq_Null</t>
  </si>
  <si>
    <t>5927_MD_FINANCIAL_F_eq_ Null</t>
  </si>
  <si>
    <t>5927_ITRADE_MCLEOD_F_eq_Null</t>
  </si>
  <si>
    <t>5927_DEDICATED_INVSTMNT_ADVISOR_F_eq_Null</t>
  </si>
  <si>
    <t>N-5927_CUST_TP_CD_ne_PSNL</t>
  </si>
  <si>
    <t>N-5927_CUST_TP_CD_eq_Null</t>
  </si>
  <si>
    <t>N-5927_Primary Country Cd_ne_ CA</t>
  </si>
  <si>
    <t>N-5927_Primary Country Cd_eq_NULL</t>
  </si>
  <si>
    <t>N-5927_CUST_AGE_lt_ 18</t>
  </si>
  <si>
    <t>N-5927_CUST_AGE_eq_NULL</t>
  </si>
  <si>
    <t>N-5927_LANG_CD_ne_en_e_fr_f_E_EN_FR_F</t>
  </si>
  <si>
    <t>N-5927_LANG_CD_eq_NULL</t>
  </si>
  <si>
    <t>N-5927_DO_NOT_SOLICIT_F_eq_Y</t>
  </si>
  <si>
    <t>N-5927_MRKTBLE_F_ne_Y</t>
  </si>
  <si>
    <t>N-5927_MRKTBLE_F_eq_NULL</t>
  </si>
  <si>
    <t>N-5927_NOT_AML_KYC_eq_Y</t>
  </si>
  <si>
    <t>N_5927_SRC_ACCT_STAT_CD_eq_ NULL</t>
  </si>
  <si>
    <t>5927_DO_NOT_SOLICIT_eq_Null</t>
  </si>
  <si>
    <t>N-5927_MD_FINANCIAL_F_eq_Y</t>
  </si>
  <si>
    <t>N-5927_ITRADE_MCLEOD_F_eq_Y</t>
  </si>
  <si>
    <t>N-5927_DEDICATED_INVSTMNT_ADVISOR_F_eq_Y</t>
  </si>
  <si>
    <t>N-5927_PLN_ACCT_CD_MASTER_ne_TFSA</t>
  </si>
  <si>
    <t>N-5927_PLN_ACCT_CD_MASTER_eq_NULL</t>
  </si>
  <si>
    <t>N-5927_ACCT_SUBSYS_ID_ne_UF</t>
  </si>
  <si>
    <t>N-5927_ACCT_SUBSYS_ID_eq_NULL</t>
  </si>
  <si>
    <t>N-5927_SRC_ACCT_STAT_CD_ne_Active</t>
  </si>
  <si>
    <t>N-5927_PIC_PAC_F_ne_0</t>
  </si>
  <si>
    <t>N-5927_PIC_PAC_F_eq_NULL</t>
  </si>
  <si>
    <t>N-5927_ACCT_ODT_eq_NULL</t>
  </si>
  <si>
    <t>N-5927_BusinessDSS1_eq_NULL</t>
  </si>
  <si>
    <t>N-5927_BusinessDSS2_eq_NULL</t>
  </si>
  <si>
    <t>N-5927_5927_PRIMARY_ACCT_HOLDER_FLAG_ne_Y</t>
  </si>
  <si>
    <t>N-5927_5927_PRIMARY_ACCT_HOLDER_FLAG_ne_NULL</t>
  </si>
  <si>
    <t>N-5927_DO_NOT_EMAIL_F_ne_N</t>
  </si>
  <si>
    <t>N-5927_DO_NOT_EMAIL_F_eq_NULL</t>
  </si>
  <si>
    <t>N-5927_5927_Valid Email Flag_ne_ Y</t>
  </si>
  <si>
    <t>N-5927_5927_Valid Email Flag_eq_NULL</t>
  </si>
  <si>
    <t>N-5927_5927_PRIM_EMAIL_ADDR_eq_NULL</t>
  </si>
  <si>
    <t>N-5927_5927_INDV_FRST_NM_eq_NULL</t>
  </si>
  <si>
    <t>N-5927_MK_INVESTING_EMAIL_eq_N</t>
  </si>
  <si>
    <t>N-5927_ACCT_SUBSYS_ID_eq_BB_SRC_PRD_CD_01_SRC_SUB_PRD_CD_01_SRC_ACCT_STAT_CD_eq_A_ACCT_ODT_lt_90days</t>
  </si>
  <si>
    <t>N-5927_ACCT_SUBSYS_ID_eq_BB_SRC_PRD_CD_01_SRC_SUB_PRD_CD_02_SRC_ACCT_STAT_CD_eq_A_ACCT_ODT_eq_90days</t>
  </si>
  <si>
    <t>N-5927_ACCT_SUBSYS_ID_eq_BB_SRC_PRD_CD_01_SRC_SUB_PRD_CD_03_SRC_ACCT_STAT_CD_eq_A_ACCT_ODT_lt_90days</t>
  </si>
  <si>
    <t>N-5927_ACCT_SUBSYS_ID_eq_BB_SRC_PRD_CD_01_SRC_SUB_PRD_CD_04_SRC_ACCT_STAT_CD_eq_A_ACCT_ODT_eq_90days</t>
  </si>
  <si>
    <t>N-5927_ACCT_SUBSYS_ID_eq_BB_SRC_PRD_CD_02_SRC_SUB_PRD_CD_01_SRC_ACCT_STAT_CD_eq_A_ACCT_ODT_lt_90days</t>
  </si>
  <si>
    <t>N-5927_ACCT_SUBSYS_ID_eq_BB_SRC_PRD_CD_02_SRC_SUB_PRD_CD_02_SRC_ACCT_STAT_CD_eq_A_ACCT_ODT_eq_90days</t>
  </si>
  <si>
    <t>N-5927_ACCT_SUBSYS_ID_eq_BB_SRC_PRD_CD_02_SRC_SUB_PRD_CD_03_SRC_ACCT_STAT_CD_eq_A_ACCT_ODT_lt_90days</t>
  </si>
  <si>
    <t>N-5927_ACCT_SUBSYS_ID_eq_BB_SRC_PRD_CD_19_SRC_SUB_PRD_CD_01_SRC_ACCT_STAT_CD_eq_A_ACCT_ODT_eq_90days</t>
  </si>
  <si>
    <t>N-5927_ACCT_SUBSYS_ID_eq_BB_SRC_PRD_CD_19_SRC_SUB_PRD_CD_02_SRC_ACCT_STAT_CD_eq_A_ACCT_ODT_lt_90days</t>
  </si>
  <si>
    <t>N-5927_ACCT_SUBSYS_ID_eq_BB_SRC_PRD_CD_19_SRC_SUB_PRD_CD_03_SRC_ACCT_STAT_CD_eq_A_ACCT_ODT_eq_90days</t>
  </si>
  <si>
    <t>N-5927_ACCT_SUBSYS_ID_eq_BB_SRC_PRD_CD_19_SRC_SUB_PRD_CD_04_SRC_ACCT_STAT_CD_eq_A_ACCT_ODT_lt_90days</t>
  </si>
  <si>
    <t>N-5927_ACCT_SUBSYS_ID_eq_BB_SRC_PRD_CD_19_SRC_SUB_PRD_CD_07_SRC_ACCT_STAT_CD_eq_A_ACCT_ODT_eq_90days</t>
  </si>
  <si>
    <t>N-5927_ACCT_SUBSYS_ID_eq_BB_SRC_PRD_CD_19_SRC_SUB_PRD_CD_08_SRC_ACCT_STAT_CD_eq_A_ACCT_ODT_lt_90days</t>
  </si>
  <si>
    <t>N-5927_ACCT_SUBSYS_ID_eq_BB_SRC_PRD_CD_13_SRC_SUB_PRD_CD_01_SRC_ACCT_STAT_CD_eq_A_ACCT_ODT_eq_90days</t>
  </si>
  <si>
    <t>N-5927_ACCT_SUBSYS_ID_eq_BB_SRC_PRD_CD_13_SRC_SUB_PRD_CD_03_SRC_ACCT_STAT_CD_eq_A_ACCT_ODT_lt_90days</t>
  </si>
  <si>
    <t>N-5927_ACCT_SUBSYS_ID_eq_BB_SRC_PRD_CD_13_SRC_SUB_PRD_CD_07_SRC_ACCT_STAT_CD_eq_A_ACCT_ODT_eq_90days</t>
  </si>
  <si>
    <t>N-5927_ACCT_SUBSYS_ID_eq_BB_SRC_PRD_CD_13_SRC_SUB_PRD_CD_08_SRC_ACCT_STAT_CD_eq_A_ACCT_ODT_lt_90days</t>
  </si>
  <si>
    <t>N-5927_ACCT_SUBSYS_ID_eq_BB_SRC_PRD_CD_07_SRC_SUB_PRD_CD_11_SRC_ACCT_STAT_CD_eq_A_ACCT_ODT_eq_90days</t>
  </si>
  <si>
    <t>N-5927_ACCT_SUBSYS_ID_eq_BB_SRC_PRD_CD_07_SRC_SUB_PRD_CD_12_SRC_ACCT_STAT_CD_eq_A_ACCT_ODT_lt_90days</t>
  </si>
  <si>
    <t>N-5927_ACCT_SUBSYS_ID_eq_BB_SRC_PRD_CD_23_SRC_SUB_PRD_CD_01_SRC_ACCT_STAT_CD_eq_A_ACCT_ODT_eq_90days</t>
  </si>
  <si>
    <t>N-5927_ACCT_SUBSYS_ID_eq_BB_SRC_PRD_CD_23_SRC_SUB_PRD_CD_03_SRC_ACCT_STAT_CD_eq_A_ACCT_ODT_lt_90days</t>
  </si>
  <si>
    <t>N-5927_ACCT_SUBSYS_ID_eq_KS_SRC_PRD_CD_VGD_SRC_SUB_PRD_CD_NF_SRC_ACCT_STAT_CD_eq_Open_ACCT_ODT_lt_90days</t>
  </si>
  <si>
    <t>N-5927_ACCT_SUBSYS_ID_eq_KS_SRC_PRD_CD_VCL_SRC_SUB_PRD_CD_ZZ_SRC_ACCT_STAT_CD_eq_Open_ACCT_ODT_eq_90days</t>
  </si>
  <si>
    <t>N-5927_ACCT_SUBSYS_ID_eq_KS_SRC_PRD_CD_VCL_SRC_SUB_PRD_CD_SS_SRC_ACCT_STAT_CD_eq_Open_ACCT_ODT_lt_90days</t>
  </si>
  <si>
    <t>N-5927_ACCT_SUBSYS_ID_eq_KS_SRC_PRD_CD_VLR_SRC_SUB_PRD_CD_RG_SRC_ACCT_STAT_CD_eq_Open_ACCT_ODT_eq_90days</t>
  </si>
  <si>
    <t>N-5927_ACCT_SUBSYS_ID_eq_KS_SRC_PRD_CD_VLR_SRC_SUB_PRD_CD_NF_SRC_ACCT_STAT_CD_eq_Open_ACCT_ODT_lt_90days</t>
  </si>
  <si>
    <t>N-5927_ACCT_SUBSYS_ID_eq_KS_SRC_PRD_CD_VCL_SRC_SUB_PRD_CD_DM_SRC_ACCT_STAT_CD_eq_Open_ACCT_ODT_eq_90days</t>
  </si>
  <si>
    <t>N-5927_ACCT_SUBSYS_ID_eq_KS_SRC_PRD_CD_VCL_SRC_SUB_PRD_CD_RG_SRC_ACCT_STAT_CD_eq_Open_ACCT_ODT_lt_90days</t>
  </si>
  <si>
    <t>N-5927_ACCT_SUBSYS_ID_eq_KS_SRC_PRD_CD_VCL_SRC_SUB_PRD_CD_NF_SRC_ACCT_STAT_CD_eq_Open_ACCT_ODT_eq_90days</t>
  </si>
  <si>
    <t>N-5927_ACCT_SUBSYS_ID_eq_KS_SRC_PRD_CD_VCL_SRC_SUB_PRD_CD_SV_SRC_ACCT_STAT_CD_eq_Open_ACCT_ODT_lt_90days</t>
  </si>
  <si>
    <t>N-5927_ACCT_SUBSYS_ID_eq_KS_SRC_PRD_CD_VFA_SRC_SUB_PRD_CD_A1_SRC_ACCT_STAT_CD_eq_Open_ACCT_ODT_eq_90days</t>
  </si>
  <si>
    <t>N-5927_ACCT_SUBSYS_ID_eq_KS_SRC_PRD_CD_VFF_SRC_SUB_PRD_CD_F1_SRC_ACCT_STAT_CD_eq_Open_ACCT_ODT_lt_90days</t>
  </si>
  <si>
    <t>N-5927_ACCT_SUBSYS_ID_eq_KS_SRC_PRD_CD_AXG_SRC_SUB_PRD_CD_GC_SRC_ACCT_STAT_CD_eq_Open_ACCT_ODT_eq_90days</t>
  </si>
  <si>
    <t>N-5927_ACCT_SUBSYS_ID_eq_KS_SRC_PRD_CD_AXS_SRC_SUB_PRD_CD_SC_SRC_ACCT_STAT_CD_eq_Open_ACCT_ODT_lt_90days</t>
  </si>
  <si>
    <t>N-5927_ACCT_SUBSYS_ID_eq_KS_SRC_PRD_CD_AXP_SRC_SUB_PRD_CD_PC_SRC_ACCT_STAT_CD_eq_Open_ACCT_ODT_eq_90days</t>
  </si>
  <si>
    <t>N-5927_ACCT_SUBSYS_ID_eq_KS_SRC_PRD_CD_VLR_SRC_SUB_PRD_CD_RC_SRC_ACCT_STAT_CD_eq_Open_ACCT_ODT_lt_90days</t>
  </si>
  <si>
    <t>N-5927_ACCT_SUBSYS_ID_eq_KS_SRC_PRD_CD_VFF_SRC_SUB_PRD_CD_TR_SRC_ACCT_STAT_CD_eq_Open_ACCT_ODT_eq_90days</t>
  </si>
  <si>
    <t>N-5927_ACCT_SUBSYS_ID_eq_KS_SRC_PRD_CD_VGD_SRC_SUB_PRD_CD_RG_SRC_ACCT_STAT_CD_eq_Open_ACCT_ODT_lt_90days</t>
  </si>
  <si>
    <t>5927_Current date-ACCT_ODT=BusinessDSS1</t>
  </si>
  <si>
    <t>5927_Current date-ACCT_ODT&gt;BusinessDSS1</t>
  </si>
  <si>
    <t>5927_Current date-ACCT_ODT&lt;BusinessDSS2</t>
  </si>
  <si>
    <t>5927-Current date-ACCT_ODT=BusinessDSS2</t>
  </si>
  <si>
    <t>5927_PRIMARY_ACCT_HOLDER_FLAG_eq_Y</t>
  </si>
  <si>
    <t>5927_ACCT_SUBSYS_ID_eq_BB_SRC_PRD_CD_01_SRC_SUB_PRD_CD_01_SRC_ACCT_STAT_CD_eq_A_ACCT_ODT_gt_90days</t>
  </si>
  <si>
    <t>5927_ACCT_SUBSYS_ID_eq_BB_SRC_PRD_CD_01_SRC_SUB_PRD_CD_02_SRC_ACCT_STAT_CD_eq_A_ACCT_ODT_gt_90days</t>
  </si>
  <si>
    <t>5927_ACCT_SUBSYS_ID_eq_BB_SRC_PRD_CD_01_SRC_SUB_PRD_CD_03_SRC_ACCT_STAT_CD_eq_A_ACCT_ODT_gt_90days</t>
  </si>
  <si>
    <t>5927_ACCT_SUBSYS_ID_eq_BB_SRC_PRD_CD_01_SRC_SUB_PRD_CD_04_SRC_ACCT_STAT_CD_eq_NA_ACCT_ODT_lt_90days</t>
  </si>
  <si>
    <t>5927_ACCT_SUBSYS_ID_eq_BB_SRC_PRD_CD_02_SRC_SUB_PRD_CD_01_SRC_ACCT_STAT_CD_eq_A_ACCT_ODT_gt_90days</t>
  </si>
  <si>
    <t>5927_ACCT_SUBSYS_ID_eq_BB_SRC_PRD_CD_02_SRC_SUB_PRD_CD_02_SRC_ACCT_STAT_CD_eq_A_ACCT_ODT_gt_90days</t>
  </si>
  <si>
    <t>5927_ACCT_SUBSYS_ID_eq_BB_SRC_PRD_CD_02_SRC_SUB_PRD_CD_03_SRC_ACCT_STAT_CD_eq_NA_ACCT_ODT_lt_90days</t>
  </si>
  <si>
    <t>5927_ACCT_SUBSYS_ID_eq_BB_SRC_PRD_CD_19_SRC_SUB_PRD_CD_01_SRC_ACCT_STAT_CD_eq_A_ACCT_ODT_gt_90days</t>
  </si>
  <si>
    <t>5927_ACCT_SUBSYS_ID_eq_BB_SRC_PRD_CD_19_SRC_SUB_PRD_CD_02_SRC_ACCT_STAT_CD_eq_A_ACCT_ODT_gt_90days</t>
  </si>
  <si>
    <t>5927_ACCT_SUBSYS_ID_eq_BB_SRC_PRD_CD_19_SRC_SUB_PRD_CD_03_SRC_ACCT_STAT_CD_eq_A_ACCT_ODT_gt_90days</t>
  </si>
  <si>
    <t>5927_ACCT_SUBSYS_ID_eq_BB_SRC_PRD_CD_19_SRC_SUB_PRD_CD_04_SRC_ACCT_STAT_CD_eq_A_ACCT_ODT_gt_90days</t>
  </si>
  <si>
    <t>5927_ACCT_SUBSYS_ID_eq_BB_SRC_PRD_CD_19_SRC_SUB_PRD_CD_07_SRC_ACCT_STAT_CD_eq_A_ACCT_ODT_gt_90days</t>
  </si>
  <si>
    <t>5927_ACCT_SUBSYS_ID_eq_BB_SRC_PRD_CD_19_SRC_SUB_PRD_CD_08_SRC_ACCT_STAT_CD_eq_NA_ACCT_ODT_lt_90days</t>
  </si>
  <si>
    <t>5927_ACCT_SUBSYS_ID_eq_BB_SRC_PRD_CD_13_SRC_SUB_PRD_CD_01_SRC_ACCT_STAT_CD_eq_A_ACCT_ODT_gt_90days</t>
  </si>
  <si>
    <t>5927_ACCT_SUBSYS_ID_eq_BB_SRC_PRD_CD_13_SRC_SUB_PRD_CD_03_SRC_ACCT_STAT_CD_eq_A_ACCT_ODT_gt_90days</t>
  </si>
  <si>
    <t>5927_ACCT_SUBSYS_ID_eq_BB_SRC_PRD_CD_13_SRC_SUB_PRD_CD_07_SRC_ACCT_STAT_CD_eq_A_ACCT_ODT_gt_90days</t>
  </si>
  <si>
    <t>5927_ACCT_SUBSYS_ID_eq_BB_SRC_PRD_CD_13_SRC_SUB_PRD_CD_08_SRC_ACCT_STAT_CD_eq_NA_ACCT_ODT_Lt_90days</t>
  </si>
  <si>
    <t>5927_ACCT_SUBSYS_ID_eq_BB_SRC_PRD_CD_07_SRC_SUB_PRD_CD_11_SRC_ACCT_STAT_CD_eq_A_ACCT_ODT_gt_90days</t>
  </si>
  <si>
    <t>5927_ACCT_SUBSYS_ID_eq_BB_SRC_PRD_CD_07_SRC_SUB_PRD_CD_12_SRC_ACCT_STAT_CD_eq_NA_ACCT_ODT_lt_90days</t>
  </si>
  <si>
    <t>5927_ACCT_SUBSYS_ID_eq_BB_SRC_PRD_CD_23_SRC_SUB_PRD_CD_01_SRC_ACCT_STAT_CD_eq_A_ACCT_ODT_gt_90days</t>
  </si>
  <si>
    <t>5927_ACCT_SUBSYS_ID_eq_BB_SRC_PRD_CD_23_SRC_SUB_PRD_CD_03_SRC_ACCT_STAT_CD_eq_NA_ACCT_ODT_lt_90days</t>
  </si>
  <si>
    <t>5927_ACCT_SUBSYS_ID_eq_KS_SRC_PRD_CD_VGD_SRC_SUB_PRD_CD_NF_SRC_ACCT_STAT_CD_eq_Open_ACCT_ODT_gt_90days</t>
  </si>
  <si>
    <t>5927_ACCT_SUBSYS_ID_eq_KS_SRC_PRD_CD_VCL_SRC_SUB_PRD_CD_ZZ_SRC_ACCT_STAT_CD_eq_NotOpen_ACCT_ODT_lt_90days</t>
  </si>
  <si>
    <t>5927_ACCT_SUBSYS_ID_eq_KS_SRC_PRD_CD_VCL_SRC_SUB_PRD_CD_SS_SRC_ACCT_STAT_CD_eq_Open_ACCT_ODT_gt_90days</t>
  </si>
  <si>
    <t>5927_ACCT_SUBSYS_ID_eq_KS_SRC_PRD_CD_VLR_SRC_SUB_PRD_CD_RG_SRC_ACCT_STAT_CD_eq_Open_ACCT_ODT_gt_90days</t>
  </si>
  <si>
    <t>5927_ACCT_SUBSYS_ID_eq_KS_SRC_PRD_CD_VLR_SRC_SUB_PRD_CD_NF_SRC_ACCT_STAT_CD_eq_NotOpen_ACCT_ODT_lt_90days</t>
  </si>
  <si>
    <t>5927_ACCT_SUBSYS_ID_eq_KS_SRC_PRD_CD_VCL_SRC_SUB_PRD_CD_DM_SRC_ACCT_STAT_CD_eq_Open_ACCT_ODT_gt_90days</t>
  </si>
  <si>
    <t>5927_ACCT_SUBSYS_ID_eq_KS_SRC_PRD_CD_VCL_SRC_SUB_PRD_CD_RG_SRC_ACCT_STAT_CD_eq_Open_ACCT_ODT_gt_90days</t>
  </si>
  <si>
    <t>5927_ACCT_SUBSYS_ID_eq_KS_SRC_PRD_CD_VCL_SRC_SUB_PRD_CD_NF_SRC_ACCT_STAT_CD_eq_Open_ACCT_ODT_gt_90days</t>
  </si>
  <si>
    <t>5927_ACCT_SUBSYS_ID_eq_KS_SRC_PRD_CD_VCL_SRC_SUB_PRD_CD_SV_SRC_ACCT_STAT_CD_eq_NotOpen_ACCT_ODT_lt_90days</t>
  </si>
  <si>
    <t>5927_ACCT_SUBSYS_ID_eq_KS_SRC_PRD_CD_VFA_SRC_SUB_PRD_CD_A1_SRC_ACCT_STAT_CD_eq_Open_ACCT_ODT_gt_90days</t>
  </si>
  <si>
    <t>5927_ACCT_SUBSYS_ID_eq_KS_SRC_PRD_CD_VFF_SRC_SUB_PRD_CD_F1_SRC_ACCT_STAT_CD_eq_Open_ACCT_ODT_gt_90days</t>
  </si>
  <si>
    <t>5927_ACCT_SUBSYS_ID_eq_KS_SRC_PRD_CD_AXG_SRC_SUB_PRD_CD_GC_SRC_ACCT_STAT_CD_eq_NotOpen_ACCT_ODT_lt_90days</t>
  </si>
  <si>
    <t>5927_ACCT_SUBSYS_ID_eq_KS_SRC_PRD_CD_AXS_SRC_SUB_PRD_CD_SC_SRC_ACCT_STAT_CD_eq_Open_ACCT_ODT_gt_90days</t>
  </si>
  <si>
    <t>5927_ACCT_SUBSYS_ID_eq_KS_SRC_PRD_CD_AXP_SRC_SUB_PRD_CD_PC_SRC_ACCT_STAT_CD_eq_Open_ACCT_ODT_gt_90days</t>
  </si>
  <si>
    <t>5927_ACCT_SUBSYS_ID_eq_KS_SRC_PRD_CD_VLR_SRC_SUB_PRD_CD_RC_SRC_ACCT_STAT_CD_eq_NotOpen_ACCT_ODT_lt_90days</t>
  </si>
  <si>
    <t>5927_ACCT_SUBSYS_ID_eq_KS_SRC_PRD_CD_VFF_SRC_SUB_PRD_CD_TR_SRC_ACCT_STAT_CD_eq_NotOpen_ACCT_ODT_lt_90days</t>
  </si>
  <si>
    <t>5927_ACCT_SUBSYS_ID_eq_KS_SRC_PRD_CD_VGD_SRC_SUB_PRD_CD_RG_SRC_ACCT_STAT_CD_eq_NotOpen_ACCT_ODT_lt_90days</t>
  </si>
  <si>
    <t>5927_MK_INVESTING_EMAIL_ne_N</t>
  </si>
  <si>
    <t>5927_PRIM_EMAIL_ADDRESS_ne_NULL</t>
  </si>
  <si>
    <t>5927_Currentdate-ACCT_ODT&gt;BusinessDSS2</t>
  </si>
  <si>
    <t>5927012302</t>
  </si>
  <si>
    <t>21</t>
  </si>
  <si>
    <t>Positive scenarios</t>
  </si>
  <si>
    <t>5927_Base_01</t>
  </si>
  <si>
    <t>5927_Base_02</t>
  </si>
  <si>
    <t>5927_PLN_ACCT_CD_MASTER_eq_TFSA_ACCT_SUBSYS_ID_eq_UF_SRC_ACCT_STAT_CD_eq_Active_PIC_PAC_F_eq_0</t>
  </si>
  <si>
    <t>5955012301</t>
  </si>
  <si>
    <t>5955012302</t>
  </si>
  <si>
    <t>5927_Currentdate-ACCT_ODT&lt;BusinessDSS1</t>
  </si>
  <si>
    <t>5927_MK_INVESTING_EMAIL_eq_NULL</t>
  </si>
  <si>
    <t>N-5927_DECEASED_F_ne_N</t>
  </si>
  <si>
    <t>N-5927_DECEASED_F_eq_NULL</t>
  </si>
  <si>
    <t>Prioritisation scenarios</t>
  </si>
  <si>
    <t>5955_5955012301_5955012302_prioritise_5955012301</t>
  </si>
  <si>
    <t>5502_5955_ifeligibleforbothoffersthen prioritise5955</t>
  </si>
  <si>
    <t>Non-PSNL</t>
  </si>
  <si>
    <t>PAC Reminder -5927</t>
  </si>
  <si>
    <t>M</t>
  </si>
  <si>
    <t>Z</t>
  </si>
  <si>
    <t>carlyle.cadhit@scotiabank.com</t>
  </si>
  <si>
    <t>5927_ACCT_SUBSYS_ID_eq_BB_SRC_PRD_CD_01_SRC_SUB_PRD_CD_01_SRC_ACCT_STAT_CD_eq_A_ACCT_ODT_gt_90days_Account_2</t>
  </si>
  <si>
    <t>5927_ACCT_SUBSYS_ID_eq_BB_SRC_PRD_CD_01_SRC_SUB_PRD_CD_02_SRC_ACCT_STAT_CD_eq_A_ACCT_ODT_gt_90days_Account_2</t>
  </si>
  <si>
    <t>5927_ACCT_SUBSYS_ID_eq_BB_SRC_PRD_CD_01_SRC_SUB_PRD_CD_03_SRC_ACCT_STAT_CD_eq_A_ACCT_ODT_gt_90days_Account_2</t>
  </si>
  <si>
    <t>5927_ACCT_SUBSYS_ID_eq_BB_SRC_PRD_CD_01_SRC_SUB_PRD_CD_04_SRC_ACCT_STAT_CD_eq_NA_ACCT_ODT_lt_90days_Account_2</t>
  </si>
  <si>
    <t>5927_ACCT_SUBSYS_ID_eq_BB_SRC_PRD_CD_02_SRC_SUB_PRD_CD_01_SRC_ACCT_STAT_CD_eq_A_ACCT_ODT_gt_90days_Account_2</t>
  </si>
  <si>
    <t>5927_ACCT_SUBSYS_ID_eq_BB_SRC_PRD_CD_02_SRC_SUB_PRD_CD_02_SRC_ACCT_STAT_CD_eq_A_ACCT_ODT_gt_90days_Account_2</t>
  </si>
  <si>
    <t>5927_ACCT_SUBSYS_ID_eq_BB_SRC_PRD_CD_02_SRC_SUB_PRD_CD_03_SRC_ACCT_STAT_CD_eq_NA_ACCT_ODT_lt_90days_Account_2</t>
  </si>
  <si>
    <t>5927_ACCT_SUBSYS_ID_eq_BB_SRC_PRD_CD_19_SRC_SUB_PRD_CD_01_SRC_ACCT_STAT_CD_eq_A_ACCT_ODT_gt_90days_Account_2</t>
  </si>
  <si>
    <t>5927_ACCT_SUBSYS_ID_eq_BB_SRC_PRD_CD_19_SRC_SUB_PRD_CD_02_SRC_ACCT_STAT_CD_eq_A_ACCT_ODT_gt_90days_Account_2</t>
  </si>
  <si>
    <t>5927_ACCT_SUBSYS_ID_eq_BB_SRC_PRD_CD_19_SRC_SUB_PRD_CD_03_SRC_ACCT_STAT_CD_eq_A_ACCT_ODT_gt_90days_Account_2</t>
  </si>
  <si>
    <t>5927_ACCT_SUBSYS_ID_eq_BB_SRC_PRD_CD_19_SRC_SUB_PRD_CD_04_SRC_ACCT_STAT_CD_eq_A_ACCT_ODT_gt_90days_Account_2</t>
  </si>
  <si>
    <t>5927_ACCT_SUBSYS_ID_eq_BB_SRC_PRD_CD_19_SRC_SUB_PRD_CD_07_SRC_ACCT_STAT_CD_eq_A_ACCT_ODT_gt_90days_Account_2</t>
  </si>
  <si>
    <t>5927_ACCT_SUBSYS_ID_eq_BB_SRC_PRD_CD_19_SRC_SUB_PRD_CD_08_SRC_ACCT_STAT_CD_eq_NA_ACCT_ODT_lt_90days_Account_2</t>
  </si>
  <si>
    <t>5927_ACCT_SUBSYS_ID_eq_BB_SRC_PRD_CD_13_SRC_SUB_PRD_CD_01_SRC_ACCT_STAT_CD_eq_A_ACCT_ODT_gt_90days_Account_2</t>
  </si>
  <si>
    <t>5927_ACCT_SUBSYS_ID_eq_BB_SRC_PRD_CD_13_SRC_SUB_PRD_CD_03_SRC_ACCT_STAT_CD_eq_A_ACCT_ODT_gt_90days_Account_2</t>
  </si>
  <si>
    <t>5927_ACCT_SUBSYS_ID_eq_BB_SRC_PRD_CD_13_SRC_SUB_PRD_CD_07_SRC_ACCT_STAT_CD_eq_A_ACCT_ODT_gt_90days_Account_2</t>
  </si>
  <si>
    <t>5927_ACCT_SUBSYS_ID_eq_BB_SRC_PRD_CD_13_SRC_SUB_PRD_CD_08_SRC_ACCT_STAT_CD_eq_NA_ACCT_ODT_Lt_90days_Account_2</t>
  </si>
  <si>
    <t>5927_ACCT_SUBSYS_ID_eq_BB_SRC_PRD_CD_07_SRC_SUB_PRD_CD_11_SRC_ACCT_STAT_CD_eq_A_ACCT_ODT_gt_90days_Account_2</t>
  </si>
  <si>
    <t>5927_ACCT_SUBSYS_ID_eq_BB_SRC_PRD_CD_07_SRC_SUB_PRD_CD_12_SRC_ACCT_STAT_CD_eq_NA_ACCT_ODT_lt_90days_Account_2</t>
  </si>
  <si>
    <t>5927_ACCT_SUBSYS_ID_eq_BB_SRC_PRD_CD_23_SRC_SUB_PRD_CD_01_SRC_ACCT_STAT_CD_eq_A_ACCT_ODT_gt_90days_Account_2</t>
  </si>
  <si>
    <t>5927_ACCT_SUBSYS_ID_eq_BB_SRC_PRD_CD_23_SRC_SUB_PRD_CD_03_SRC_ACCT_STAT_CD_eq_NA_ACCT_ODT_lt_90days_Account_2</t>
  </si>
  <si>
    <t>5927_ACCT_SUBSYS_ID_eq_KS_SRC_PRD_CD_VGD_SRC_SUB_PRD_CD_NF_SRC_ACCT_STAT_CD_eq_Open_ACCT_ODT_gt_90days_Account_2</t>
  </si>
  <si>
    <t>5927_ACCT_SUBSYS_ID_eq_KS_SRC_PRD_CD_VCL_SRC_SUB_PRD_CD_ZZ_SRC_ACCT_STAT_CD_eq_NotOpen_ACCT_ODT_lt_90days_Account_2</t>
  </si>
  <si>
    <t>5927_ACCT_SUBSYS_ID_eq_KS_SRC_PRD_CD_VCL_SRC_SUB_PRD_CD_SS_SRC_ACCT_STAT_CD_eq_Open_ACCT_ODT_gt_90days_Account_2</t>
  </si>
  <si>
    <t>5927_ACCT_SUBSYS_ID_eq_KS_SRC_PRD_CD_VLR_SRC_SUB_PRD_CD_RG_SRC_ACCT_STAT_CD_eq_Open_ACCT_ODT_gt_90days_Account_2</t>
  </si>
  <si>
    <t>5927_ACCT_SUBSYS_ID_eq_KS_SRC_PRD_CD_VLR_SRC_SUB_PRD_CD_NF_SRC_ACCT_STAT_CD_eq_NotOpen_ACCT_ODT_lt_90days_Account_2</t>
  </si>
  <si>
    <t>5927_ACCT_SUBSYS_ID_eq_KS_SRC_PRD_CD_VCL_SRC_SUB_PRD_CD_DM_SRC_ACCT_STAT_CD_eq_Open_ACCT_ODT_gt_90days_Account_2</t>
  </si>
  <si>
    <t>5927_ACCT_SUBSYS_ID_eq_KS_SRC_PRD_CD_VCL_SRC_SUB_PRD_CD_RG_SRC_ACCT_STAT_CD_eq_Open_ACCT_ODT_gt_90days_Account_2</t>
  </si>
  <si>
    <t>5927_ACCT_SUBSYS_ID_eq_KS_SRC_PRD_CD_VCL_SRC_SUB_PRD_CD_NF_SRC_ACCT_STAT_CD_eq_Open_ACCT_ODT_gt_90days_Account_2</t>
  </si>
  <si>
    <t>5927_ACCT_SUBSYS_ID_eq_KS_SRC_PRD_CD_VCL_SRC_SUB_PRD_CD_SV_SRC_ACCT_STAT_CD_eq_NotOpen_ACCT_ODT_lt_90days_Account_2</t>
  </si>
  <si>
    <t>5927_ACCT_SUBSYS_ID_eq_KS_SRC_PRD_CD_VFA_SRC_SUB_PRD_CD_A1_SRC_ACCT_STAT_CD_eq_Open_ACCT_ODT_gt_90days_Account_2</t>
  </si>
  <si>
    <t>5927_ACCT_SUBSYS_ID_eq_KS_SRC_PRD_CD_VFF_SRC_SUB_PRD_CD_F1_SRC_ACCT_STAT_CD_eq_Open_ACCT_ODT_gt_90days_Account_2</t>
  </si>
  <si>
    <t>5927_ACCT_SUBSYS_ID_eq_KS_SRC_PRD_CD_AXG_SRC_SUB_PRD_CD_GC_SRC_ACCT_STAT_CD_eq_NotOpen_ACCT_ODT_lt_90days_Account_2</t>
  </si>
  <si>
    <t>5927_ACCT_SUBSYS_ID_eq_KS_SRC_PRD_CD_AXS_SRC_SUB_PRD_CD_SC_SRC_ACCT_STAT_CD_eq_Open_ACCT_ODT_gt_90days_Account_2</t>
  </si>
  <si>
    <t>5927_ACCT_SUBSYS_ID_eq_KS_SRC_PRD_CD_AXP_SRC_SUB_PRD_CD_PC_SRC_ACCT_STAT_CD_eq_Open_ACCT_ODT_gt_90days_Account_2</t>
  </si>
  <si>
    <t>5927_ACCT_SUBSYS_ID_eq_KS_SRC_PRD_CD_VLR_SRC_SUB_PRD_CD_RC_SRC_ACCT_STAT_CD_eq_NotOpen_ACCT_ODT_lt_90days_Account_2</t>
  </si>
  <si>
    <t>5927_ACCT_SUBSYS_ID_eq_KS_SRC_PRD_CD_VFF_SRC_SUB_PRD_CD_TR_SRC_ACCT_STAT_CD_eq_Open_ACCT_ODT_gt_90days</t>
  </si>
  <si>
    <t>5927_ACCT_SUBSYS_ID_eq_KS_SRC_PRD_CD_VFF_SRC_SUB_PRD_CD_TR_SRC_ACCT_STAT_CD_eq_Open_ACCT_ODT_gt_90days_Account_2</t>
  </si>
  <si>
    <t>5927_ACCT_SUBSYS_ID_eq_KS_SRC_PRD_CD_VGD_SRC_SUB_PRD_CD_RG_SRC_ACCT_STAT_CD_eq_Open_ACCT_ODT_gt_90days</t>
  </si>
  <si>
    <t>5927_ACCT_SUBSYS_ID_eq_KS_SRC_PRD_CD_VGD_SRC_SUB_PRD_CD_RG_SRC_ACCT_STAT_CD_eq_Open_ACCT_ODT_gt_90days_Account_2</t>
  </si>
  <si>
    <t>N-5955_ACCT_SUBSYS_ID_eq_BB_SRC_PRD_CD_01_SRC_SUB_PRD_CD_01_SRC_ACCT_STAT_CD_eq_A_ACCT_ODT_lt_90days</t>
  </si>
  <si>
    <t>N-5955_ACCT_SUBSYS_ID_eq_BB_SRC_PRD_CD_01_SRC_SUB_PRD_CD_01_SRC_ACCT_STAT_CD_eq_A_ACCT_ODT_lt_90days_Account_2</t>
  </si>
  <si>
    <t>N-5955_ACCT_SUBSYS_ID_eq_BB_SRC_PRD_CD_01_SRC_SUB_PRD_CD_02_SRC_ACCT_STAT_CD_eq_A_ACCT_ODT_eq_90days</t>
  </si>
  <si>
    <t>N-5955_ACCT_SUBSYS_ID_eq_BB_SRC_PRD_CD_01_SRC_SUB_PRD_CD_02_SRC_ACCT_STAT_CD_eq_A_ACCT_ODT_eq_90days_Account_2</t>
  </si>
  <si>
    <t>N-5955_ACCT_SUBSYS_ID_eq_BB_SRC_PRD_CD_01_SRC_SUB_PRD_CD_03_SRC_ACCT_STAT_CD_eq_A_ACCT_ODT_lt_90days</t>
  </si>
  <si>
    <t>N-5955_ACCT_SUBSYS_ID_eq_BB_SRC_PRD_CD_01_SRC_SUB_PRD_CD_03_SRC_ACCT_STAT_CD_eq_A_ACCT_ODT_lt_90days_Account_2</t>
  </si>
  <si>
    <t>N-5955_ACCT_SUBSYS_ID_eq_BB_SRC_PRD_CD_01_SRC_SUB_PRD_CD_04_SRC_ACCT_STAT_CD_eq_A_ACCT_ODT_eq_90days</t>
  </si>
  <si>
    <t>N-5955_ACCT_SUBSYS_ID_eq_BB_SRC_PRD_CD_01_SRC_SUB_PRD_CD_04_SRC_ACCT_STAT_CD_eq_A_ACCT_ODT_eq_90days_Account_2</t>
  </si>
  <si>
    <t>N-5955_ACCT_SUBSYS_ID_eq_BB_SRC_PRD_CD_02_SRC_SUB_PRD_CD_01_SRC_ACCT_STAT_CD_eq_A_ACCT_ODT_lt_90days</t>
  </si>
  <si>
    <t>N-5955_ACCT_SUBSYS_ID_eq_BB_SRC_PRD_CD_02_SRC_SUB_PRD_CD_01_SRC_ACCT_STAT_CD_eq_A_ACCT_ODT_lt_90days_Account_2</t>
  </si>
  <si>
    <t>N-5955_ACCT_SUBSYS_ID_eq_BB_SRC_PRD_CD_02_SRC_SUB_PRD_CD_02_SRC_ACCT_STAT_CD_eq_A_ACCT_ODT_eq_90days</t>
  </si>
  <si>
    <t>N-5955_ACCT_SUBSYS_ID_eq_BB_SRC_PRD_CD_02_SRC_SUB_PRD_CD_02_SRC_ACCT_STAT_CD_eq_A_ACCT_ODT_eq_90days_Account_2</t>
  </si>
  <si>
    <t>N-5955_ACCT_SUBSYS_ID_eq_BB_SRC_PRD_CD_02_SRC_SUB_PRD_CD_03_SRC_ACCT_STAT_CD_eq_A_ACCT_ODT_lt_90days</t>
  </si>
  <si>
    <t>N-5955_ACCT_SUBSYS_ID_eq_BB_SRC_PRD_CD_02_SRC_SUB_PRD_CD_03_SRC_ACCT_STAT_CD_eq_A_ACCT_ODT_lt_90days_Account_2</t>
  </si>
  <si>
    <t>N-5955_ACCT_SUBSYS_ID_eq_BB_SRC_PRD_CD_19_SRC_SUB_PRD_CD_01_SRC_ACCT_STAT_CD_eq_A_ACCT_ODT_eq_90days</t>
  </si>
  <si>
    <t>N-5955_ACCT_SUBSYS_ID_eq_BB_SRC_PRD_CD_19_SRC_SUB_PRD_CD_01_SRC_ACCT_STAT_CD_eq_A_ACCT_ODT_eq_90days_Account_2</t>
  </si>
  <si>
    <t>N-5955_ACCT_SUBSYS_ID_eq_BB_SRC_PRD_CD_19_SRC_SUB_PRD_CD_02_SRC_ACCT_STAT_CD_eq_A_ACCT_ODT_lt_90days</t>
  </si>
  <si>
    <t>N-5955_ACCT_SUBSYS_ID_eq_BB_SRC_PRD_CD_19_SRC_SUB_PRD_CD_02_SRC_ACCT_STAT_CD_eq_A_ACCT_ODT_lt_90days_Account_2</t>
  </si>
  <si>
    <t>N-5955_ACCT_SUBSYS_ID_eq_BB_SRC_PRD_CD_19_SRC_SUB_PRD_CD_03_SRC_ACCT_STAT_CD_eq_A_ACCT_ODT_eq_90days</t>
  </si>
  <si>
    <t>N-5955_ACCT_SUBSYS_ID_eq_BB_SRC_PRD_CD_19_SRC_SUB_PRD_CD_03_SRC_ACCT_STAT_CD_eq_A_ACCT_ODT_eq_90days_Account_2</t>
  </si>
  <si>
    <t>N-5955_ACCT_SUBSYS_ID_eq_BB_SRC_PRD_CD_19_SRC_SUB_PRD_CD_04_SRC_ACCT_STAT_CD_eq_A_ACCT_ODT_lt_90days</t>
  </si>
  <si>
    <t>N-5955_ACCT_SUBSYS_ID_eq_BB_SRC_PRD_CD_19_SRC_SUB_PRD_CD_04_SRC_ACCT_STAT_CD_eq_A_ACCT_ODT_lt_90days_Account_2</t>
  </si>
  <si>
    <t>N-5955_ACCT_SUBSYS_ID_eq_BB_SRC_PRD_CD_19_SRC_SUB_PRD_CD_07_SRC_ACCT_STAT_CD_eq_A_ACCT_ODT_eq_90days</t>
  </si>
  <si>
    <t>N-5955_ACCT_SUBSYS_ID_eq_BB_SRC_PRD_CD_19_SRC_SUB_PRD_CD_07_SRC_ACCT_STAT_CD_eq_A_ACCT_ODT_eq_90days_Account_2</t>
  </si>
  <si>
    <t>N-5955_ACCT_SUBSYS_ID_eq_BB_SRC_PRD_CD_19_SRC_SUB_PRD_CD_08_SRC_ACCT_STAT_CD_eq_A_ACCT_ODT_lt_90days</t>
  </si>
  <si>
    <t>N-5955_ACCT_SUBSYS_ID_eq_BB_SRC_PRD_CD_19_SRC_SUB_PRD_CD_08_SRC_ACCT_STAT_CD_eq_A_ACCT_ODT_lt_90days_Account_2</t>
  </si>
  <si>
    <t>N-5955_ACCT_SUBSYS_ID_eq_BB_SRC_PRD_CD_13_SRC_SUB_PRD_CD_01_SRC_ACCT_STAT_CD_eq_A_ACCT_ODT_eq_90days</t>
  </si>
  <si>
    <t>N-5955_ACCT_SUBSYS_ID_eq_BB_SRC_PRD_CD_13_SRC_SUB_PRD_CD_01_SRC_ACCT_STAT_CD_eq_A_ACCT_ODT_eq_90days_Account_2</t>
  </si>
  <si>
    <t>N-5955_ACCT_SUBSYS_ID_eq_BB_SRC_PRD_CD_13_SRC_SUB_PRD_CD_03_SRC_ACCT_STAT_CD_eq_A_ACCT_ODT_lt_90days</t>
  </si>
  <si>
    <t>N-5955_ACCT_SUBSYS_ID_eq_BB_SRC_PRD_CD_13_SRC_SUB_PRD_CD_03_SRC_ACCT_STAT_CD_eq_A_ACCT_ODT_lt_90days_Account_2</t>
  </si>
  <si>
    <t>N-5955_ACCT_SUBSYS_ID_eq_BB_SRC_PRD_CD_13_SRC_SUB_PRD_CD_07_SRC_ACCT_STAT_CD_eq_A_ACCT_ODT_eq_90days</t>
  </si>
  <si>
    <t>N-5955_ACCT_SUBSYS_ID_eq_BB_SRC_PRD_CD_13_SRC_SUB_PRD_CD_07_SRC_ACCT_STAT_CD_eq_A_ACCT_ODT_eq_90days_Account_2</t>
  </si>
  <si>
    <t>N-5955_ACCT_SUBSYS_ID_eq_BB_SRC_PRD_CD_13_SRC_SUB_PRD_CD_08_SRC_ACCT_STAT_CD_eq_A_ACCT_ODT_lt_90days</t>
  </si>
  <si>
    <t>N-5955_ACCT_SUBSYS_ID_eq_BB_SRC_PRD_CD_13_SRC_SUB_PRD_CD_08_SRC_ACCT_STAT_CD_eq_A_ACCT_ODT_lt_90days_Account_2</t>
  </si>
  <si>
    <t>N-5955_ACCT_SUBSYS_ID_eq_BB_SRC_PRD_CD_07_SRC_SUB_PRD_CD_11_SRC_ACCT_STAT_CD_eq_A_ACCT_ODT_eq_90days</t>
  </si>
  <si>
    <t>N-5955_ACCT_SUBSYS_ID_eq_BB_SRC_PRD_CD_07_SRC_SUB_PRD_CD_11_SRC_ACCT_STAT_CD_eq_A_ACCT_ODT_eq_90days_Account_2</t>
  </si>
  <si>
    <t>N-5955_ACCT_SUBSYS_ID_eq_BB_SRC_PRD_CD_07_SRC_SUB_PRD_CD_12_SRC_ACCT_STAT_CD_eq_A_ACCT_ODT_lt_90days</t>
  </si>
  <si>
    <t>N-5955_ACCT_SUBSYS_ID_eq_BB_SRC_PRD_CD_07_SRC_SUB_PRD_CD_12_SRC_ACCT_STAT_CD_eq_A_ACCT_ODT_lt_90days_Account_2</t>
  </si>
  <si>
    <t>N-5955_ACCT_SUBSYS_ID_eq_BB_SRC_PRD_CD_23_SRC_SUB_PRD_CD_01_SRC_ACCT_STAT_CD_eq_A_ACCT_ODT_eq_90days</t>
  </si>
  <si>
    <t>N-5955_ACCT_SUBSYS_ID_eq_BB_SRC_PRD_CD_23_SRC_SUB_PRD_CD_01_SRC_ACCT_STAT_CD_eq_A_ACCT_ODT_eq_90days_Account_2</t>
  </si>
  <si>
    <t>N-5955_ACCT_SUBSYS_ID_eq_BB_SRC_PRD_CD_23_SRC_SUB_PRD_CD_03_SRC_ACCT_STAT_CD_eq_A_ACCT_ODT_lt_90days</t>
  </si>
  <si>
    <t>N-5955_ACCT_SUBSYS_ID_eq_BB_SRC_PRD_CD_23_SRC_SUB_PRD_CD_03_SRC_ACCT_STAT_CD_eq_A_ACCT_ODT_lt_90days_Account_2</t>
  </si>
  <si>
    <t>N-5955_ACCT_SUBSYS_ID_eq_KS_SRC_PRD_CD_VGD_SRC_SUB_PRD_CD_NF_SRC_ACCT_STAT_CD_eq_Open_ACCT_ODT_lt_90days</t>
  </si>
  <si>
    <t>N-5955_ACCT_SUBSYS_ID_eq_KS_SRC_PRD_CD_VGD_SRC_SUB_PRD_CD_NF_SRC_ACCT_STAT_CD_eq_Open_ACCT_ODT_lt_90days_Account_2</t>
  </si>
  <si>
    <t>N-5955_ACCT_SUBSYS_ID_eq_KS_SRC_PRD_CD_VCL_SRC_SUB_PRD_CD_ZZ_SRC_ACCT_STAT_CD_eq_Open_ACCT_ODT_eq_90days</t>
  </si>
  <si>
    <t>N-5955_ACCT_SUBSYS_ID_eq_KS_SRC_PRD_CD_VCL_SRC_SUB_PRD_CD_ZZ_SRC_ACCT_STAT_CD_eq_Open_ACCT_ODT_eq_90days_Account_2</t>
  </si>
  <si>
    <t>N-5955_ACCT_SUBSYS_ID_eq_KS_SRC_PRD_CD_VCL_SRC_SUB_PRD_CD_SS_SRC_ACCT_STAT_CD_eq_Open_ACCT_ODT_lt_90days</t>
  </si>
  <si>
    <t>N-5955_ACCT_SUBSYS_ID_eq_KS_SRC_PRD_CD_VCL_SRC_SUB_PRD_CD_SS_SRC_ACCT_STAT_CD_eq_Open_ACCT_ODT_lt_90days_Account_2</t>
  </si>
  <si>
    <t>N-5955_ACCT_SUBSYS_ID_eq_KS_SRC_PRD_CD_VLR_SRC_SUB_PRD_CD_RG_SRC_ACCT_STAT_CD_eq_Open_ACCT_ODT_eq_90days</t>
  </si>
  <si>
    <t>N-5955_ACCT_SUBSYS_ID_eq_KS_SRC_PRD_CD_VLR_SRC_SUB_PRD_CD_RG_SRC_ACCT_STAT_CD_eq_Open_ACCT_ODT_eq_90days_Account_2</t>
  </si>
  <si>
    <t>N-5955_ACCT_SUBSYS_ID_eq_KS_SRC_PRD_CD_VLR_SRC_SUB_PRD_CD_NF_SRC_ACCT_STAT_CD_eq_Open_ACCT_ODT_lt_90days</t>
  </si>
  <si>
    <t>N-5955_ACCT_SUBSYS_ID_eq_KS_SRC_PRD_CD_VLR_SRC_SUB_PRD_CD_NF_SRC_ACCT_STAT_CD_eq_Open_ACCT_ODT_lt_90days_Account_2</t>
  </si>
  <si>
    <t>N-5955_ACCT_SUBSYS_ID_eq_KS_SRC_PRD_CD_VCL_SRC_SUB_PRD_CD_DM_SRC_ACCT_STAT_CD_eq_Open_ACCT_ODT_eq_90days</t>
  </si>
  <si>
    <t>N-5955_ACCT_SUBSYS_ID_eq_KS_SRC_PRD_CD_VCL_SRC_SUB_PRD_CD_DM_SRC_ACCT_STAT_CD_eq_Open_ACCT_ODT_eq_90days_Account_2</t>
  </si>
  <si>
    <t>N-5955_ACCT_SUBSYS_ID_eq_KS_SRC_PRD_CD_VCL_SRC_SUB_PRD_CD_RG_SRC_ACCT_STAT_CD_eq_Open_ACCT_ODT_lt_90days</t>
  </si>
  <si>
    <t>N-5955_ACCT_SUBSYS_ID_eq_KS_SRC_PRD_CD_VCL_SRC_SUB_PRD_CD_RG_SRC_ACCT_STAT_CD_eq_Open_ACCT_ODT_lt_90days_Account_2</t>
  </si>
  <si>
    <t>N-5955_ACCT_SUBSYS_ID_eq_KS_SRC_PRD_CD_VCL_SRC_SUB_PRD_CD_NF_SRC_ACCT_STAT_CD_eq_Open_ACCT_ODT_eq_90days</t>
  </si>
  <si>
    <t>N-5955_ACCT_SUBSYS_ID_eq_KS_SRC_PRD_CD_VCL_SRC_SUB_PRD_CD_NF_SRC_ACCT_STAT_CD_eq_Open_ACCT_ODT_eq_90days_Account_2</t>
  </si>
  <si>
    <t>N-5955_ACCT_SUBSYS_ID_eq_KS_SRC_PRD_CD_VCL_SRC_SUB_PRD_CD_SV_SRC_ACCT_STAT_CD_eq_Open_ACCT_ODT_lt_90days</t>
  </si>
  <si>
    <t>N-5955_ACCT_SUBSYS_ID_eq_KS_SRC_PRD_CD_VCL_SRC_SUB_PRD_CD_SV_SRC_ACCT_STAT_CD_eq_Open_ACCT_ODT_lt_90days_Account_2</t>
  </si>
  <si>
    <t>N-5955_ACCT_SUBSYS_ID_eq_KS_SRC_PRD_CD_VFA_SRC_SUB_PRD_CD_A1_SRC_ACCT_STAT_CD_eq_Open_ACCT_ODT_eq_90days</t>
  </si>
  <si>
    <t>N-5955_ACCT_SUBSYS_ID_eq_KS_SRC_PRD_CD_VFA_SRC_SUB_PRD_CD_A1_SRC_ACCT_STAT_CD_eq_Open_ACCT_ODT_eq_90days_Account_2</t>
  </si>
  <si>
    <t>N-5955_ACCT_SUBSYS_ID_eq_KS_SRC_PRD_CD_VFF_SRC_SUB_PRD_CD_F1_SRC_ACCT_STAT_CD_eq_Open_ACCT_ODT_lt_90days</t>
  </si>
  <si>
    <t>N-5955_ACCT_SUBSYS_ID_eq_KS_SRC_PRD_CD_VFF_SRC_SUB_PRD_CD_F1_SRC_ACCT_STAT_CD_eq_Open_ACCT_ODT_lt_90days_Account_2</t>
  </si>
  <si>
    <t>N-5955_ACCT_SUBSYS_ID_eq_KS_SRC_PRD_CD_AXG_SRC_SUB_PRD_CD_GC_SRC_ACCT_STAT_CD_eq_Open_ACCT_ODT_eq_90days</t>
  </si>
  <si>
    <t>N-5955_ACCT_SUBSYS_ID_eq_KS_SRC_PRD_CD_AXG_SRC_SUB_PRD_CD_GC_SRC_ACCT_STAT_CD_eq_Open_ACCT_ODT_eq_90days_Account_2</t>
  </si>
  <si>
    <t>N-5955_ACCT_SUBSYS_ID_eq_KS_SRC_PRD_CD_AXS_SRC_SUB_PRD_CD_SC_SRC_ACCT_STAT_CD_eq_Open_ACCT_ODT_lt_90days</t>
  </si>
  <si>
    <t>N-5955_ACCT_SUBSYS_ID_eq_KS_SRC_PRD_CD_AXS_SRC_SUB_PRD_CD_SC_SRC_ACCT_STAT_CD_eq_Open_ACCT_ODT_lt_90days_Account_2</t>
  </si>
  <si>
    <t>N-5955_ACCT_SUBSYS_ID_eq_KS_SRC_PRD_CD_AXP_SRC_SUB_PRD_CD_PC_SRC_ACCT_STAT_CD_eq_Open_ACCT_ODT_eq_90days</t>
  </si>
  <si>
    <t>N-5955_ACCT_SUBSYS_ID_eq_KS_SRC_PRD_CD_AXP_SRC_SUB_PRD_CD_PC_SRC_ACCT_STAT_CD_eq_Open_ACCT_ODT_eq_90days_Account_2</t>
  </si>
  <si>
    <t>N-5955_ACCT_SUBSYS_ID_eq_KS_SRC_PRD_CD_VLR_SRC_SUB_PRD_CD_RC_SRC_ACCT_STAT_CD_eq_Open_ACCT_ODT_lt_90days</t>
  </si>
  <si>
    <t>N-5955_ACCT_SUBSYS_ID_eq_KS_SRC_PRD_CD_VLR_SRC_SUB_PRD_CD_RC_SRC_ACCT_STAT_CD_eq_Open_ACCT_ODT_lt_90days_Account_2</t>
  </si>
  <si>
    <t>N-5955_ACCT_SUBSYS_ID_eq_KS_SRC_PRD_CD_VFF_SRC_SUB_PRD_CD_TR_SRC_ACCT_STAT_CD_eq_Open_ACCT_ODT_eq_90days</t>
  </si>
  <si>
    <t>N-5955_ACCT_SUBSYS_ID_eq_KS_SRC_PRD_CD_VFF_SRC_SUB_PRD_CD_TR_SRC_ACCT_STAT_CD_eq_Open_ACCT_ODT_eq_90days_Account_2</t>
  </si>
  <si>
    <t>N-5955_ACCT_SUBSYS_ID_eq_KS_SRC_PRD_CD_VGD_SRC_SUB_PRD_CD_RG_SRC_ACCT_STAT_CD_eq_Open_ACCT_ODT_lt_90days</t>
  </si>
  <si>
    <t>N-5955_ACCT_SUBSYS_ID_eq_KS_SRC_PRD_CD_VGD_SRC_SUB_PRD_CD_RG_SRC_ACCT_STAT_CD_eq_Open_ACCT_ODT_lt_90days_Account_2</t>
  </si>
  <si>
    <t>5955_5955012301_5955012302_prioritise_5955012301_Account_2</t>
  </si>
  <si>
    <t>5502_5955_ifeligibleforbothoffersthen prioritise5955_Account_2</t>
  </si>
  <si>
    <t>5927_ACCT_SUBSYS_ID_eq_UF_SRC_PRD_CD_01_SRC_SUB_PRD_CD_02_SRC_ACCT_STAT_CD_eq_A_ACCT_ODT_gt_90days</t>
  </si>
  <si>
    <t>04</t>
  </si>
  <si>
    <t>11</t>
  </si>
  <si>
    <t>12</t>
  </si>
  <si>
    <t>ZZ</t>
  </si>
  <si>
    <t>SS</t>
  </si>
  <si>
    <t>DM</t>
  </si>
  <si>
    <t>SV</t>
  </si>
  <si>
    <t>VFA</t>
  </si>
  <si>
    <t>A1</t>
  </si>
  <si>
    <t>VFF</t>
  </si>
  <si>
    <t>F1</t>
  </si>
  <si>
    <t>AXG</t>
  </si>
  <si>
    <t>GC</t>
  </si>
  <si>
    <t>AXS</t>
  </si>
  <si>
    <t>SC</t>
  </si>
  <si>
    <t>AXP</t>
  </si>
  <si>
    <t>PC</t>
  </si>
  <si>
    <t>RC</t>
  </si>
  <si>
    <t>TR</t>
  </si>
  <si>
    <t>MK_INVESTING_EMAIL_F</t>
  </si>
  <si>
    <t>5501_5927_ifeligibleforbothoffersthen prioritise59327</t>
  </si>
  <si>
    <t>5501_5927_ifeligibleforbothoffersthen prioritise5927_Account_2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</si>
</sst>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0" fontId="0" fillId="0" borderId="0" xfId="0" applyFill="1"/>
    <xf numFmtId="14" fontId="0" fillId="0" borderId="0" xfId="0" quotePrefix="1" applyNumberFormat="1" applyFill="1"/>
    <xf numFmtId="0" fontId="0" fillId="0" borderId="0" xfId="0" quotePrefix="1"/>
    <xf numFmtId="0" fontId="0" fillId="4" borderId="0" xfId="0" quotePrefix="1" applyFill="1"/>
    <xf numFmtId="49" fontId="0" fillId="0" borderId="2" xfId="0" applyNumberFormat="1" applyBorder="1"/>
    <xf numFmtId="49" fontId="0" fillId="0" borderId="1" xfId="0" quotePrefix="1" applyNumberFormat="1" applyFill="1" applyBorder="1" applyAlignment="1">
      <alignment horizontal="center"/>
    </xf>
    <xf numFmtId="0" fontId="0" fillId="0" borderId="0" xfId="0" quotePrefix="1" applyFill="1"/>
    <xf numFmtId="49" fontId="0" fillId="4" borderId="1" xfId="0" quotePrefix="1" applyNumberFormat="1" applyFill="1" applyBorder="1"/>
    <xf numFmtId="0" fontId="2" fillId="0" borderId="0" xfId="0" quotePrefix="1" applyFont="1" applyAlignment="1">
      <alignment vertical="center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 wrapText="1"/>
    </xf>
    <xf numFmtId="49" fontId="0" fillId="0" borderId="0" xfId="0" applyNumberFormat="1" applyFill="1"/>
    <xf numFmtId="49" fontId="0" fillId="5" borderId="1" xfId="0" quotePrefix="1" applyNumberFormat="1" applyFill="1" applyBorder="1"/>
    <xf numFmtId="0" fontId="0" fillId="5" borderId="0" xfId="0" quotePrefix="1" applyFill="1"/>
    <xf numFmtId="14" fontId="0" fillId="5" borderId="0" xfId="0" quotePrefix="1" applyNumberFormat="1" applyFill="1"/>
    <xf numFmtId="49" fontId="0" fillId="4" borderId="1" xfId="0" applyNumberFormat="1" applyFill="1" applyBorder="1"/>
    <xf numFmtId="0" fontId="0" fillId="0" borderId="1" xfId="0" quotePrefix="1" applyFill="1" applyBorder="1"/>
    <xf numFmtId="0" fontId="0" fillId="6" borderId="1" xfId="0" quotePrefix="1" applyFill="1" applyBorder="1" applyAlignment="1">
      <alignment horizontal="left" vertical="top"/>
    </xf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  <xf numFmtId="0" fontId="0" fillId="5" borderId="1" xfId="0" quotePrefix="1" applyFill="1" applyBorder="1"/>
    <xf numFmtId="0" fontId="0" fillId="4" borderId="1" xfId="0" quotePrefix="1" applyFill="1" applyBorder="1"/>
    <xf numFmtId="49" fontId="0" fillId="0" borderId="0" xfId="0" quotePrefix="1" applyNumberFormat="1"/>
    <xf numFmtId="49" fontId="0" fillId="7" borderId="1" xfId="0" quotePrefix="1" applyNumberFormat="1" applyFill="1" applyBorder="1"/>
    <xf numFmtId="49" fontId="0" fillId="7" borderId="1" xfId="0" applyNumberFormat="1" applyFill="1" applyBorder="1"/>
    <xf numFmtId="0" fontId="0" fillId="7" borderId="0" xfId="0" applyFill="1"/>
    <xf numFmtId="14" fontId="0" fillId="7" borderId="0" xfId="0" quotePrefix="1" applyNumberFormat="1" applyFill="1"/>
    <xf numFmtId="0" fontId="0" fillId="7" borderId="0" xfId="0" quotePrefix="1" applyFill="1"/>
    <xf numFmtId="49" fontId="0" fillId="7" borderId="0" xfId="0" applyNumberFormat="1" applyFill="1"/>
    <xf numFmtId="0" fontId="0" fillId="0" borderId="1" xfId="0" applyBorder="1"/>
    <xf numFmtId="49" fontId="0" fillId="3" borderId="1" xfId="0" applyNumberFormat="1" applyFill="1" applyBorder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0" fontId="0" fillId="2" borderId="0" xfId="0" applyFill="1"/>
    <xf numFmtId="49" fontId="0" fillId="2" borderId="1" xfId="0" quotePrefix="1" applyNumberFormat="1" applyFill="1" applyBorder="1"/>
    <xf numFmtId="49" fontId="0" fillId="5" borderId="0" xfId="0" quotePrefix="1" applyNumberFormat="1" applyFill="1"/>
    <xf numFmtId="49" fontId="0" fillId="5" borderId="0" xfId="0" applyNumberFormat="1" applyFill="1"/>
    <xf numFmtId="49" fontId="0" fillId="5" borderId="1" xfId="0" applyNumberFormat="1" applyFill="1" applyBorder="1"/>
    <xf numFmtId="49" fontId="0" fillId="4" borderId="0" xfId="0" quotePrefix="1" applyNumberFormat="1" applyFill="1"/>
    <xf numFmtId="49" fontId="0" fillId="4" borderId="0" xfId="0" applyNumberFormat="1" applyFill="1"/>
    <xf numFmtId="49" fontId="0" fillId="2" borderId="0" xfId="0" quotePrefix="1" applyNumberFormat="1" applyFill="1"/>
    <xf numFmtId="49" fontId="0" fillId="0" borderId="0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O252"/>
  <sheetViews>
    <sheetView zoomScaleNormal="100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A261" sqref="A261"/>
    </sheetView>
  </sheetViews>
  <sheetFormatPr defaultRowHeight="15" x14ac:dyDescent="0.25"/>
  <cols>
    <col min="1" max="1" width="73.7109375" style="3" customWidth="1" collapsed="1"/>
    <col min="2" max="2" width="9" style="3" customWidth="1" collapsed="1"/>
    <col min="3" max="3" width="10.28515625" style="3" customWidth="1" collapsed="1"/>
    <col min="4" max="4" width="13.85546875" style="3" customWidth="1" collapsed="1"/>
    <col min="5" max="5" width="16.28515625" style="3" customWidth="1" collapsed="1"/>
    <col min="6" max="6" width="11.7109375" style="3" customWidth="1" collapsed="1"/>
    <col min="7" max="7" width="18.140625" style="3" customWidth="1" collapsed="1"/>
    <col min="8" max="8" width="13.28515625" style="3" customWidth="1" collapsed="1"/>
    <col min="9" max="9" width="6.5703125" style="3" customWidth="1" collapsed="1"/>
    <col min="10" max="10" width="14.140625" style="3" customWidth="1" collapsed="1"/>
    <col min="11" max="11" width="14.28515625" style="3" customWidth="1" collapsed="1"/>
    <col min="12" max="12" width="12.7109375" style="3" customWidth="1" collapsed="1"/>
    <col min="13" max="13" width="17.140625" style="3" customWidth="1" collapsed="1"/>
    <col min="14" max="14" width="13.7109375" style="3" customWidth="1" collapsed="1"/>
    <col min="15" max="15" width="14.5703125" style="3" customWidth="1" collapsed="1"/>
    <col min="16" max="16" width="14" style="3" customWidth="1" collapsed="1"/>
    <col min="17" max="17" width="9.140625" style="3" customWidth="1" collapsed="1"/>
    <col min="18" max="18" width="19.42578125" style="3" customWidth="1" collapsed="1"/>
    <col min="19" max="19" width="20.85546875" style="3" hidden="1" customWidth="1" collapsed="1"/>
    <col min="20" max="20" width="19" style="3" hidden="1" customWidth="1" collapsed="1"/>
    <col min="21" max="21" width="15.140625" style="3" hidden="1" customWidth="1" collapsed="1"/>
    <col min="22" max="22" width="14.5703125" style="3" customWidth="1" collapsed="1"/>
    <col min="23" max="23" width="3.7109375" style="3" hidden="1" customWidth="1" collapsed="1"/>
    <col min="24" max="24" width="13.28515625" style="3" hidden="1" customWidth="1" collapsed="1"/>
    <col min="25" max="25" width="7.5703125" style="3" hidden="1" customWidth="1" collapsed="1"/>
    <col min="26" max="26" width="17.85546875" style="3" hidden="1" customWidth="1" collapsed="1"/>
    <col min="27" max="27" width="15.28515625" style="3" hidden="1" customWidth="1" collapsed="1"/>
    <col min="28" max="28" width="22.28515625" style="3" hidden="1" customWidth="1" collapsed="1"/>
    <col min="29" max="29" width="11.5703125" style="3" hidden="1" customWidth="1" collapsed="1"/>
    <col min="30" max="30" width="13.28515625" style="3" hidden="1" customWidth="1" collapsed="1"/>
    <col min="31" max="31" width="14.5703125" style="3" hidden="1" customWidth="1" collapsed="1"/>
    <col min="32" max="32" width="10.28515625" style="3" hidden="1" customWidth="1" collapsed="1"/>
    <col min="33" max="33" width="17.85546875" style="3" hidden="1" customWidth="1" collapsed="1"/>
    <col min="34" max="34" width="15.85546875" style="3" hidden="1" customWidth="1" collapsed="1"/>
    <col min="35" max="35" width="15.28515625" style="3" hidden="1" customWidth="1" collapsed="1"/>
    <col min="36" max="36" width="8.7109375" style="3" hidden="1" customWidth="1" collapsed="1"/>
    <col min="37" max="37" width="6.85546875" style="3" hidden="1" customWidth="1" collapsed="1"/>
    <col min="38" max="38" width="15.42578125" style="3" hidden="1" customWidth="1" collapsed="1"/>
    <col min="39" max="39" width="17.7109375" style="3" hidden="1" customWidth="1" collapsed="1"/>
    <col min="40" max="40" width="15.42578125" style="3" hidden="1" customWidth="1" collapsed="1"/>
    <col min="41" max="41" width="11.42578125" style="3" hidden="1" customWidth="1" collapsed="1"/>
    <col min="42" max="42" width="21.28515625" style="3" hidden="1" customWidth="1" collapsed="1"/>
    <col min="43" max="43" width="10.28515625" style="3" hidden="1" customWidth="1" collapsed="1"/>
    <col min="44" max="44" width="13.42578125" style="3" hidden="1" customWidth="1" collapsed="1"/>
    <col min="45" max="45" width="12.5703125" style="3" hidden="1" customWidth="1" collapsed="1"/>
    <col min="46" max="46" width="22.28515625" style="3" hidden="1" customWidth="1" collapsed="1"/>
    <col min="47" max="47" width="11.42578125" style="3" customWidth="1" collapsed="1"/>
    <col min="48" max="48" width="15.28515625" style="3" customWidth="1" collapsed="1"/>
    <col min="49" max="49" width="7.85546875" style="3" customWidth="1" collapsed="1"/>
    <col min="50" max="50" width="16.42578125" style="3" customWidth="1" collapsed="1"/>
    <col min="51" max="51" width="5.5703125" style="3" customWidth="1" collapsed="1"/>
    <col min="52" max="52" width="15" style="3" customWidth="1" collapsed="1"/>
    <col min="53" max="53" width="13.7109375" style="3" customWidth="1" collapsed="1"/>
    <col min="54" max="54" width="6.85546875" style="3" customWidth="1" collapsed="1"/>
    <col min="55" max="55" width="7" style="3" customWidth="1" collapsed="1"/>
    <col min="56" max="56" width="15.28515625" style="3" customWidth="1" collapsed="1"/>
    <col min="57" max="57" width="14.28515625" style="3" customWidth="1" collapsed="1"/>
    <col min="58" max="58" width="22.5703125" style="3" customWidth="1" collapsed="1"/>
    <col min="59" max="59" width="10.7109375" style="3" customWidth="1" collapsed="1"/>
    <col min="60" max="60" width="15.7109375" style="3" customWidth="1" collapsed="1"/>
    <col min="61" max="61" width="14.140625" style="3" customWidth="1" collapsed="1"/>
    <col min="62" max="63" width="18" style="3" customWidth="1" collapsed="1"/>
    <col min="64" max="64" width="14" style="3" customWidth="1" collapsed="1"/>
    <col min="65" max="65" width="9.28515625" style="3" customWidth="1" collapsed="1"/>
    <col min="66" max="66" width="27.28515625" style="3" customWidth="1" collapsed="1"/>
    <col min="67" max="67" width="16.7109375" style="3" customWidth="1" collapsed="1"/>
    <col min="68" max="68" width="14" style="3" customWidth="1" collapsed="1"/>
    <col min="69" max="69" width="22.7109375" style="3" customWidth="1" collapsed="1"/>
    <col min="70" max="70" width="11.28515625" style="3" customWidth="1" collapsed="1"/>
    <col min="71" max="71" width="7.7109375" style="3" customWidth="1" collapsed="1"/>
    <col min="72" max="72" width="12.7109375" style="3" customWidth="1" collapsed="1"/>
    <col min="73" max="73" width="11.140625" style="3" customWidth="1" collapsed="1"/>
    <col min="74" max="74" width="6.7109375" style="3" customWidth="1" collapsed="1"/>
    <col min="75" max="75" width="30.42578125" style="3" customWidth="1" collapsed="1"/>
    <col min="76" max="76" width="11.28515625" style="3" hidden="1" customWidth="1" collapsed="1"/>
    <col min="77" max="77" width="12.42578125" style="3" hidden="1" customWidth="1" collapsed="1"/>
    <col min="78" max="78" width="9.5703125" style="3" hidden="1" customWidth="1" collapsed="1"/>
    <col min="79" max="79" width="12.28515625" style="3" customWidth="1" collapsed="1"/>
    <col min="80" max="80" width="18" style="3" hidden="1" customWidth="1" collapsed="1"/>
    <col min="81" max="81" width="17.28515625" style="3" hidden="1" customWidth="1" collapsed="1"/>
    <col min="82" max="82" width="19.7109375" style="3" hidden="1" customWidth="1" collapsed="1"/>
    <col min="83" max="83" width="18.7109375" style="3" hidden="1" customWidth="1" collapsed="1"/>
    <col min="84" max="84" width="20.85546875" style="3" hidden="1" customWidth="1" collapsed="1"/>
    <col min="85" max="85" width="11.5703125" style="3" hidden="1" customWidth="1" collapsed="1"/>
    <col min="86" max="86" width="16" style="3" hidden="1" customWidth="1" collapsed="1"/>
    <col min="87" max="87" width="10" style="3" hidden="1" customWidth="1" collapsed="1"/>
    <col min="88" max="88" width="22.140625" style="3" hidden="1" customWidth="1" collapsed="1"/>
    <col min="89" max="89" width="6" style="3" hidden="1" customWidth="1" collapsed="1"/>
    <col min="90" max="90" width="26.7109375" style="3" hidden="1" customWidth="1" collapsed="1"/>
    <col min="91" max="91" width="11" style="3" hidden="1" customWidth="1" collapsed="1"/>
    <col min="92" max="92" width="11.28515625" style="3" hidden="1" customWidth="1" collapsed="1"/>
    <col min="93" max="93" width="17.28515625" style="3" hidden="1" customWidth="1" collapsed="1"/>
    <col min="94" max="94" width="19.28515625" style="3" hidden="1" customWidth="1" collapsed="1"/>
    <col min="95" max="95" width="9" style="3" hidden="1" customWidth="1" collapsed="1"/>
    <col min="96" max="96" width="8.7109375" style="3" hidden="1" customWidth="1" collapsed="1"/>
    <col min="97" max="139" width="9.140625" style="3" hidden="1" customWidth="1" collapsed="1"/>
    <col min="140" max="140" width="9.140625" style="3" customWidth="1" collapsed="1"/>
    <col min="141" max="166" width="9.140625" style="3" hidden="1" customWidth="1" collapsed="1"/>
    <col min="167" max="167" width="10.42578125" style="3" bestFit="1" customWidth="1" collapsed="1"/>
    <col min="168" max="168" width="16.85546875" style="3" customWidth="1" collapsed="1"/>
    <col min="169" max="16384" width="9.140625" style="3" collapsed="1"/>
  </cols>
  <sheetData>
    <row r="1" spans="1:171" x14ac:dyDescent="0.25">
      <c r="A1" s="2" t="s">
        <v>182</v>
      </c>
      <c r="B1" s="2" t="s">
        <v>95</v>
      </c>
      <c r="C1" s="2" t="s">
        <v>96</v>
      </c>
      <c r="D1" s="2" t="s">
        <v>295</v>
      </c>
      <c r="E1" s="2" t="s">
        <v>97</v>
      </c>
      <c r="F1" s="4" t="s">
        <v>1</v>
      </c>
      <c r="G1" s="2" t="s">
        <v>2</v>
      </c>
      <c r="H1" s="2" t="s">
        <v>3</v>
      </c>
      <c r="I1" s="40" t="s">
        <v>4</v>
      </c>
      <c r="J1" s="1" t="s">
        <v>5</v>
      </c>
      <c r="K1" s="5" t="s">
        <v>6</v>
      </c>
      <c r="L1" s="1" t="s">
        <v>7</v>
      </c>
      <c r="M1" s="5" t="s">
        <v>8</v>
      </c>
      <c r="N1" s="1" t="s">
        <v>9</v>
      </c>
      <c r="O1" s="1" t="s">
        <v>10</v>
      </c>
      <c r="P1" s="6" t="s">
        <v>11</v>
      </c>
      <c r="Q1" s="5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5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5" t="s">
        <v>42</v>
      </c>
      <c r="AV1" s="1" t="s">
        <v>43</v>
      </c>
      <c r="AW1" s="5" t="s">
        <v>44</v>
      </c>
      <c r="AX1" s="5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5" t="s">
        <v>51</v>
      </c>
      <c r="BE1" s="1" t="s">
        <v>52</v>
      </c>
      <c r="BF1" s="1" t="s">
        <v>53</v>
      </c>
      <c r="BG1" s="5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5" t="s">
        <v>70</v>
      </c>
      <c r="BX1" s="1" t="s">
        <v>71</v>
      </c>
      <c r="BY1" s="1" t="s">
        <v>72</v>
      </c>
      <c r="BZ1" s="1" t="s">
        <v>73</v>
      </c>
      <c r="CA1" s="5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5" t="s">
        <v>228</v>
      </c>
      <c r="EK1" s="1" t="s">
        <v>229</v>
      </c>
      <c r="EL1" s="1" t="s">
        <v>230</v>
      </c>
      <c r="EM1" s="1" t="s">
        <v>231</v>
      </c>
      <c r="EN1" s="1" t="s">
        <v>232</v>
      </c>
      <c r="EO1" s="1" t="s">
        <v>233</v>
      </c>
      <c r="EP1" s="1" t="s">
        <v>234</v>
      </c>
      <c r="EQ1" s="1" t="s">
        <v>235</v>
      </c>
      <c r="ER1" s="1" t="s">
        <v>236</v>
      </c>
      <c r="ES1" s="1" t="s">
        <v>237</v>
      </c>
      <c r="ET1" s="1" t="s">
        <v>238</v>
      </c>
      <c r="EU1" s="1" t="s">
        <v>239</v>
      </c>
      <c r="EV1" s="1" t="s">
        <v>240</v>
      </c>
      <c r="EW1" s="1" t="s">
        <v>241</v>
      </c>
      <c r="EX1" s="1" t="s">
        <v>242</v>
      </c>
      <c r="EY1" s="1" t="s">
        <v>243</v>
      </c>
      <c r="EZ1" s="1" t="s">
        <v>244</v>
      </c>
      <c r="FA1" s="1" t="s">
        <v>245</v>
      </c>
      <c r="FB1" s="1" t="s">
        <v>246</v>
      </c>
      <c r="FC1" s="1" t="s">
        <v>247</v>
      </c>
      <c r="FD1" s="1" t="s">
        <v>248</v>
      </c>
      <c r="FE1" s="1" t="s">
        <v>249</v>
      </c>
      <c r="FF1" s="1" t="s">
        <v>250</v>
      </c>
      <c r="FG1" s="1" t="s">
        <v>251</v>
      </c>
      <c r="FH1" s="1" t="s">
        <v>252</v>
      </c>
      <c r="FI1" s="1" t="s">
        <v>253</v>
      </c>
      <c r="FJ1" s="1" t="s">
        <v>254</v>
      </c>
      <c r="FK1" s="42" t="s">
        <v>255</v>
      </c>
      <c r="FL1" s="42" t="s">
        <v>1119</v>
      </c>
      <c r="FM1" s="42" t="s">
        <v>1120</v>
      </c>
      <c r="FN1" s="42" t="s">
        <v>1121</v>
      </c>
      <c r="FO1" s="42" t="s">
        <v>1419</v>
      </c>
    </row>
    <row r="2" spans="1:171" x14ac:dyDescent="0.25">
      <c r="A2" s="7" t="s">
        <v>514</v>
      </c>
      <c r="B2" s="6" t="s">
        <v>511</v>
      </c>
      <c r="C2" s="9" t="s">
        <v>512</v>
      </c>
      <c r="D2" s="9" t="s">
        <v>513</v>
      </c>
      <c r="E2"/>
      <c r="F2" s="7" t="s">
        <v>446</v>
      </c>
      <c r="G2" t="s">
        <v>715</v>
      </c>
      <c r="H2" s="7" t="s">
        <v>294</v>
      </c>
      <c r="I2" s="6" t="s">
        <v>292</v>
      </c>
      <c r="J2"/>
      <c r="K2" s="9" t="s">
        <v>303</v>
      </c>
      <c r="L2"/>
      <c r="M2" s="7" t="s">
        <v>373</v>
      </c>
      <c r="N2"/>
      <c r="O2"/>
      <c r="P2"/>
      <c r="Q2" s="9" t="s">
        <v>0</v>
      </c>
      <c r="R2"/>
      <c r="S2"/>
      <c r="T2"/>
      <c r="U2"/>
      <c r="V2" s="11" t="s">
        <v>711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9" t="s">
        <v>92</v>
      </c>
      <c r="AV2"/>
      <c r="AW2" s="9" t="s">
        <v>92</v>
      </c>
      <c r="AX2" s="9" t="s">
        <v>92</v>
      </c>
      <c r="AY2"/>
      <c r="AZ2"/>
      <c r="BA2"/>
      <c r="BB2"/>
      <c r="BC2"/>
      <c r="BD2" s="9" t="s">
        <v>93</v>
      </c>
      <c r="BE2"/>
      <c r="BF2"/>
      <c r="BG2" s="16" t="s">
        <v>94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9" t="s">
        <v>480</v>
      </c>
      <c r="BX2"/>
      <c r="BY2"/>
      <c r="BZ2"/>
      <c r="CA2" s="9" t="s">
        <v>94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16" t="s">
        <v>92</v>
      </c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7" t="s">
        <v>291</v>
      </c>
    </row>
    <row r="3" spans="1:171" x14ac:dyDescent="0.25">
      <c r="A3" s="7" t="s">
        <v>515</v>
      </c>
      <c r="B3" s="6" t="s">
        <v>511</v>
      </c>
      <c r="C3" s="9" t="s">
        <v>512</v>
      </c>
      <c r="D3" s="9" t="s">
        <v>513</v>
      </c>
      <c r="E3"/>
      <c r="F3" s="7" t="s">
        <v>446</v>
      </c>
      <c r="G3" t="s">
        <v>717</v>
      </c>
      <c r="H3" s="7" t="s">
        <v>294</v>
      </c>
      <c r="I3" s="6" t="s">
        <v>292</v>
      </c>
      <c r="J3"/>
      <c r="K3" s="9" t="s">
        <v>304</v>
      </c>
      <c r="L3"/>
      <c r="M3" s="7" t="s">
        <v>374</v>
      </c>
      <c r="N3"/>
      <c r="O3"/>
      <c r="P3"/>
      <c r="Q3" s="9" t="s">
        <v>0</v>
      </c>
      <c r="R3"/>
      <c r="S3"/>
      <c r="T3"/>
      <c r="U3"/>
      <c r="V3" s="11" t="s">
        <v>712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9" t="s">
        <v>92</v>
      </c>
      <c r="AV3"/>
      <c r="AW3" s="9" t="s">
        <v>92</v>
      </c>
      <c r="AX3" s="9" t="s">
        <v>92</v>
      </c>
      <c r="AY3"/>
      <c r="AZ3"/>
      <c r="BA3"/>
      <c r="BB3"/>
      <c r="BC3"/>
      <c r="BD3" s="9" t="s">
        <v>93</v>
      </c>
      <c r="BE3"/>
      <c r="BF3"/>
      <c r="BG3" s="16" t="s">
        <v>94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s="9" t="s">
        <v>480</v>
      </c>
      <c r="BX3"/>
      <c r="BY3"/>
      <c r="BZ3"/>
      <c r="CA3" s="9" t="s">
        <v>94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16" t="s">
        <v>92</v>
      </c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7" t="s">
        <v>444</v>
      </c>
    </row>
    <row r="4" spans="1:171" x14ac:dyDescent="0.25">
      <c r="A4" s="7" t="s">
        <v>516</v>
      </c>
      <c r="B4" s="6" t="s">
        <v>511</v>
      </c>
      <c r="C4" s="9" t="s">
        <v>512</v>
      </c>
      <c r="D4" s="9" t="s">
        <v>513</v>
      </c>
      <c r="E4"/>
      <c r="F4" s="7" t="s">
        <v>446</v>
      </c>
      <c r="G4" t="s">
        <v>719</v>
      </c>
      <c r="H4" s="7" t="s">
        <v>294</v>
      </c>
      <c r="I4" s="6" t="s">
        <v>292</v>
      </c>
      <c r="J4"/>
      <c r="K4" s="9" t="s">
        <v>305</v>
      </c>
      <c r="L4"/>
      <c r="M4" s="7" t="s">
        <v>375</v>
      </c>
      <c r="N4"/>
      <c r="O4"/>
      <c r="P4"/>
      <c r="Q4" s="17" t="s">
        <v>445</v>
      </c>
      <c r="R4"/>
      <c r="S4"/>
      <c r="T4"/>
      <c r="U4"/>
      <c r="V4" s="11" t="s">
        <v>712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9" t="s">
        <v>92</v>
      </c>
      <c r="AV4"/>
      <c r="AW4" s="9" t="s">
        <v>92</v>
      </c>
      <c r="AX4" s="9" t="s">
        <v>92</v>
      </c>
      <c r="AY4"/>
      <c r="AZ4"/>
      <c r="BA4"/>
      <c r="BB4"/>
      <c r="BC4"/>
      <c r="BD4" s="9" t="s">
        <v>93</v>
      </c>
      <c r="BE4"/>
      <c r="BF4"/>
      <c r="BG4" s="16" t="s">
        <v>94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s="9" t="s">
        <v>480</v>
      </c>
      <c r="BX4"/>
      <c r="BY4"/>
      <c r="BZ4"/>
      <c r="CA4" s="9" t="s">
        <v>94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16" t="s">
        <v>92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7" t="s">
        <v>291</v>
      </c>
    </row>
    <row r="5" spans="1:171" x14ac:dyDescent="0.25">
      <c r="A5" s="7" t="s">
        <v>517</v>
      </c>
      <c r="B5" s="6" t="s">
        <v>511</v>
      </c>
      <c r="C5" s="9" t="s">
        <v>512</v>
      </c>
      <c r="D5" s="9" t="s">
        <v>513</v>
      </c>
      <c r="E5"/>
      <c r="F5" s="7" t="s">
        <v>446</v>
      </c>
      <c r="G5" t="s">
        <v>721</v>
      </c>
      <c r="H5" s="7" t="s">
        <v>294</v>
      </c>
      <c r="I5" s="6" t="s">
        <v>292</v>
      </c>
      <c r="J5"/>
      <c r="K5" s="9" t="s">
        <v>306</v>
      </c>
      <c r="L5"/>
      <c r="M5" s="7" t="s">
        <v>376</v>
      </c>
      <c r="N5"/>
      <c r="O5"/>
      <c r="P5"/>
      <c r="Q5" s="17" t="s">
        <v>0</v>
      </c>
      <c r="R5"/>
      <c r="S5"/>
      <c r="T5"/>
      <c r="U5"/>
      <c r="V5" s="11" t="s">
        <v>712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9" t="s">
        <v>92</v>
      </c>
      <c r="AV5"/>
      <c r="AW5" s="9" t="s">
        <v>92</v>
      </c>
      <c r="AX5" s="9" t="s">
        <v>92</v>
      </c>
      <c r="AY5"/>
      <c r="AZ5"/>
      <c r="BA5"/>
      <c r="BB5"/>
      <c r="BC5"/>
      <c r="BD5" s="9" t="s">
        <v>93</v>
      </c>
      <c r="BE5"/>
      <c r="BF5"/>
      <c r="BG5" s="16" t="s">
        <v>94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9" t="s">
        <v>480</v>
      </c>
      <c r="BX5"/>
      <c r="BY5"/>
      <c r="BZ5"/>
      <c r="CA5" s="9" t="s">
        <v>94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16" t="s">
        <v>92</v>
      </c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7" t="s">
        <v>291</v>
      </c>
    </row>
    <row r="6" spans="1:171" x14ac:dyDescent="0.25">
      <c r="A6" s="7" t="s">
        <v>518</v>
      </c>
      <c r="B6" s="6" t="s">
        <v>511</v>
      </c>
      <c r="C6" s="9" t="s">
        <v>512</v>
      </c>
      <c r="D6" s="9" t="s">
        <v>513</v>
      </c>
      <c r="E6"/>
      <c r="F6" s="7" t="s">
        <v>446</v>
      </c>
      <c r="G6" t="s">
        <v>723</v>
      </c>
      <c r="H6" s="7" t="s">
        <v>294</v>
      </c>
      <c r="I6" s="6" t="s">
        <v>292</v>
      </c>
      <c r="J6"/>
      <c r="K6" s="9" t="s">
        <v>307</v>
      </c>
      <c r="L6"/>
      <c r="M6" s="7" t="s">
        <v>377</v>
      </c>
      <c r="N6"/>
      <c r="O6"/>
      <c r="P6"/>
      <c r="Q6" s="17" t="s">
        <v>447</v>
      </c>
      <c r="R6"/>
      <c r="S6"/>
      <c r="T6"/>
      <c r="U6"/>
      <c r="V6" s="11" t="s">
        <v>712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9" t="s">
        <v>92</v>
      </c>
      <c r="AV6"/>
      <c r="AW6" s="9" t="s">
        <v>92</v>
      </c>
      <c r="AX6" s="9" t="s">
        <v>92</v>
      </c>
      <c r="AY6"/>
      <c r="AZ6"/>
      <c r="BA6"/>
      <c r="BB6"/>
      <c r="BC6"/>
      <c r="BD6" s="9" t="s">
        <v>93</v>
      </c>
      <c r="BE6"/>
      <c r="BF6"/>
      <c r="BG6" s="16" t="s">
        <v>94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9" t="s">
        <v>480</v>
      </c>
      <c r="BX6"/>
      <c r="BY6"/>
      <c r="BZ6"/>
      <c r="CA6" s="9" t="s">
        <v>94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16" t="s">
        <v>92</v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7" t="s">
        <v>291</v>
      </c>
    </row>
    <row r="7" spans="1:171" x14ac:dyDescent="0.25">
      <c r="A7" s="7" t="s">
        <v>519</v>
      </c>
      <c r="B7" s="6" t="s">
        <v>511</v>
      </c>
      <c r="C7" s="9" t="s">
        <v>512</v>
      </c>
      <c r="D7" s="9" t="s">
        <v>513</v>
      </c>
      <c r="E7"/>
      <c r="F7" s="7" t="s">
        <v>446</v>
      </c>
      <c r="G7" t="s">
        <v>725</v>
      </c>
      <c r="H7" s="7" t="s">
        <v>294</v>
      </c>
      <c r="I7" s="6" t="s">
        <v>292</v>
      </c>
      <c r="J7"/>
      <c r="K7" s="9" t="s">
        <v>308</v>
      </c>
      <c r="L7"/>
      <c r="M7" s="7" t="s">
        <v>378</v>
      </c>
      <c r="N7"/>
      <c r="O7"/>
      <c r="P7"/>
      <c r="Q7" s="17" t="s">
        <v>448</v>
      </c>
      <c r="R7"/>
      <c r="S7"/>
      <c r="T7"/>
      <c r="U7"/>
      <c r="V7" s="11" t="s">
        <v>712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9" t="s">
        <v>92</v>
      </c>
      <c r="AV7"/>
      <c r="AW7" s="9" t="s">
        <v>92</v>
      </c>
      <c r="AX7" s="9" t="s">
        <v>92</v>
      </c>
      <c r="AY7"/>
      <c r="AZ7"/>
      <c r="BA7"/>
      <c r="BB7"/>
      <c r="BC7"/>
      <c r="BD7" s="9" t="s">
        <v>93</v>
      </c>
      <c r="BE7"/>
      <c r="BF7"/>
      <c r="BG7" s="16" t="s">
        <v>94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9" t="s">
        <v>480</v>
      </c>
      <c r="BX7"/>
      <c r="BY7"/>
      <c r="BZ7"/>
      <c r="CA7" s="9" t="s">
        <v>94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16" t="s">
        <v>92</v>
      </c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7" t="s">
        <v>291</v>
      </c>
    </row>
    <row r="8" spans="1:171" x14ac:dyDescent="0.25">
      <c r="A8" s="7" t="s">
        <v>520</v>
      </c>
      <c r="B8" s="6" t="s">
        <v>511</v>
      </c>
      <c r="C8" s="9" t="s">
        <v>512</v>
      </c>
      <c r="D8" s="9" t="s">
        <v>513</v>
      </c>
      <c r="E8"/>
      <c r="F8" s="7" t="s">
        <v>446</v>
      </c>
      <c r="G8" t="s">
        <v>727</v>
      </c>
      <c r="H8" s="7" t="s">
        <v>294</v>
      </c>
      <c r="I8" s="6" t="s">
        <v>292</v>
      </c>
      <c r="J8"/>
      <c r="K8" s="9" t="s">
        <v>309</v>
      </c>
      <c r="L8"/>
      <c r="M8" s="7" t="s">
        <v>379</v>
      </c>
      <c r="N8"/>
      <c r="O8"/>
      <c r="P8"/>
      <c r="Q8" s="17" t="s">
        <v>449</v>
      </c>
      <c r="R8"/>
      <c r="S8"/>
      <c r="T8"/>
      <c r="U8"/>
      <c r="V8" s="11" t="s">
        <v>712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9" t="s">
        <v>92</v>
      </c>
      <c r="AV8"/>
      <c r="AW8" s="9" t="s">
        <v>92</v>
      </c>
      <c r="AX8" s="9" t="s">
        <v>92</v>
      </c>
      <c r="AY8"/>
      <c r="AZ8"/>
      <c r="BA8"/>
      <c r="BB8"/>
      <c r="BC8"/>
      <c r="BD8" s="9" t="s">
        <v>93</v>
      </c>
      <c r="BE8"/>
      <c r="BF8"/>
      <c r="BG8" s="16" t="s">
        <v>94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9" t="s">
        <v>480</v>
      </c>
      <c r="BX8"/>
      <c r="BY8"/>
      <c r="BZ8"/>
      <c r="CA8" s="9" t="s">
        <v>94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16" t="s">
        <v>92</v>
      </c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7" t="s">
        <v>291</v>
      </c>
    </row>
    <row r="9" spans="1:171" x14ac:dyDescent="0.25">
      <c r="A9" s="7" t="s">
        <v>521</v>
      </c>
      <c r="B9" s="6" t="s">
        <v>511</v>
      </c>
      <c r="C9" s="9" t="s">
        <v>512</v>
      </c>
      <c r="D9" s="9" t="s">
        <v>513</v>
      </c>
      <c r="E9"/>
      <c r="F9" s="7" t="s">
        <v>446</v>
      </c>
      <c r="G9" t="s">
        <v>729</v>
      </c>
      <c r="H9" s="7" t="s">
        <v>294</v>
      </c>
      <c r="I9" s="6" t="s">
        <v>292</v>
      </c>
      <c r="J9"/>
      <c r="K9" s="9" t="s">
        <v>310</v>
      </c>
      <c r="L9"/>
      <c r="M9" s="7" t="s">
        <v>380</v>
      </c>
      <c r="N9"/>
      <c r="O9"/>
      <c r="P9"/>
      <c r="Q9" s="17" t="s">
        <v>450</v>
      </c>
      <c r="R9"/>
      <c r="S9"/>
      <c r="T9"/>
      <c r="U9"/>
      <c r="V9" s="11" t="s">
        <v>712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9" t="s">
        <v>92</v>
      </c>
      <c r="AV9"/>
      <c r="AW9" s="9" t="s">
        <v>92</v>
      </c>
      <c r="AX9" s="9" t="s">
        <v>92</v>
      </c>
      <c r="AY9"/>
      <c r="AZ9"/>
      <c r="BA9"/>
      <c r="BB9"/>
      <c r="BC9"/>
      <c r="BD9" s="9" t="s">
        <v>93</v>
      </c>
      <c r="BE9"/>
      <c r="BF9"/>
      <c r="BG9" s="16" t="s">
        <v>94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9" t="s">
        <v>480</v>
      </c>
      <c r="BX9"/>
      <c r="BY9"/>
      <c r="BZ9"/>
      <c r="CA9" s="9" t="s">
        <v>94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16" t="s">
        <v>92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7" t="s">
        <v>291</v>
      </c>
    </row>
    <row r="10" spans="1:171" x14ac:dyDescent="0.25">
      <c r="A10" s="7" t="s">
        <v>522</v>
      </c>
      <c r="B10" s="6" t="s">
        <v>511</v>
      </c>
      <c r="C10" s="9" t="s">
        <v>512</v>
      </c>
      <c r="D10" s="9" t="s">
        <v>513</v>
      </c>
      <c r="E10"/>
      <c r="F10" s="7" t="s">
        <v>446</v>
      </c>
      <c r="G10" t="s">
        <v>731</v>
      </c>
      <c r="H10" s="7" t="s">
        <v>294</v>
      </c>
      <c r="I10" s="6" t="s">
        <v>292</v>
      </c>
      <c r="J10"/>
      <c r="K10" s="9" t="s">
        <v>311</v>
      </c>
      <c r="L10"/>
      <c r="M10" s="7" t="s">
        <v>381</v>
      </c>
      <c r="N10"/>
      <c r="O10"/>
      <c r="P10"/>
      <c r="Q10" s="17" t="s">
        <v>451</v>
      </c>
      <c r="R10"/>
      <c r="S10"/>
      <c r="T10"/>
      <c r="U10"/>
      <c r="V10" s="11" t="s">
        <v>712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9" t="s">
        <v>92</v>
      </c>
      <c r="AV10"/>
      <c r="AW10" s="9" t="s">
        <v>92</v>
      </c>
      <c r="AX10" s="9" t="s">
        <v>92</v>
      </c>
      <c r="AY10"/>
      <c r="AZ10"/>
      <c r="BA10"/>
      <c r="BB10"/>
      <c r="BC10"/>
      <c r="BD10" s="9" t="s">
        <v>93</v>
      </c>
      <c r="BE10"/>
      <c r="BF10"/>
      <c r="BG10" s="16" t="s">
        <v>94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9" t="s">
        <v>480</v>
      </c>
      <c r="BX10"/>
      <c r="BY10"/>
      <c r="BZ10"/>
      <c r="CA10" s="9" t="s">
        <v>94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16" t="s">
        <v>92</v>
      </c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7" t="s">
        <v>291</v>
      </c>
    </row>
    <row r="11" spans="1:171" x14ac:dyDescent="0.25">
      <c r="A11" s="7" t="s">
        <v>523</v>
      </c>
      <c r="B11" s="6" t="s">
        <v>511</v>
      </c>
      <c r="C11" s="9" t="s">
        <v>512</v>
      </c>
      <c r="D11" s="9" t="s">
        <v>513</v>
      </c>
      <c r="E11"/>
      <c r="F11" s="7" t="s">
        <v>446</v>
      </c>
      <c r="G11" t="s">
        <v>733</v>
      </c>
      <c r="H11" s="7" t="s">
        <v>294</v>
      </c>
      <c r="I11" s="6" t="s">
        <v>292</v>
      </c>
      <c r="J11"/>
      <c r="K11" s="9" t="s">
        <v>312</v>
      </c>
      <c r="L11"/>
      <c r="M11" s="7" t="s">
        <v>382</v>
      </c>
      <c r="N11"/>
      <c r="O11"/>
      <c r="P11"/>
      <c r="Q11" s="17" t="s">
        <v>452</v>
      </c>
      <c r="R11"/>
      <c r="S11"/>
      <c r="T11"/>
      <c r="U11"/>
      <c r="V11" s="11" t="s">
        <v>712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9" t="s">
        <v>92</v>
      </c>
      <c r="AV11"/>
      <c r="AW11" s="9" t="s">
        <v>92</v>
      </c>
      <c r="AX11" s="9" t="s">
        <v>92</v>
      </c>
      <c r="AY11"/>
      <c r="AZ11"/>
      <c r="BA11"/>
      <c r="BB11"/>
      <c r="BC11"/>
      <c r="BD11" s="9" t="s">
        <v>93</v>
      </c>
      <c r="BE11"/>
      <c r="BF11"/>
      <c r="BG11" s="16" t="s">
        <v>94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9" t="s">
        <v>480</v>
      </c>
      <c r="BX11"/>
      <c r="BY11"/>
      <c r="BZ11"/>
      <c r="CA11" s="9" t="s">
        <v>94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16" t="s">
        <v>92</v>
      </c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7" t="s">
        <v>291</v>
      </c>
    </row>
    <row r="12" spans="1:171" x14ac:dyDescent="0.25">
      <c r="A12" s="7" t="s">
        <v>524</v>
      </c>
      <c r="B12" s="6" t="s">
        <v>511</v>
      </c>
      <c r="C12" s="9" t="s">
        <v>512</v>
      </c>
      <c r="D12" s="9" t="s">
        <v>513</v>
      </c>
      <c r="E12"/>
      <c r="F12" s="7" t="s">
        <v>446</v>
      </c>
      <c r="G12" t="s">
        <v>735</v>
      </c>
      <c r="H12" s="7" t="s">
        <v>294</v>
      </c>
      <c r="I12" s="6" t="s">
        <v>292</v>
      </c>
      <c r="J12"/>
      <c r="K12" s="9" t="s">
        <v>313</v>
      </c>
      <c r="L12"/>
      <c r="M12" s="7" t="s">
        <v>383</v>
      </c>
      <c r="N12"/>
      <c r="O12"/>
      <c r="P12"/>
      <c r="Q12" s="9" t="s">
        <v>0</v>
      </c>
      <c r="R12"/>
      <c r="S12"/>
      <c r="T12"/>
      <c r="U12"/>
      <c r="V12" s="11" t="s">
        <v>712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9" t="s">
        <v>92</v>
      </c>
      <c r="AV12"/>
      <c r="AW12" s="17" t="s">
        <v>453</v>
      </c>
      <c r="AX12" s="9" t="s">
        <v>92</v>
      </c>
      <c r="AY12"/>
      <c r="AZ12"/>
      <c r="BA12"/>
      <c r="BB12"/>
      <c r="BC12"/>
      <c r="BD12" s="9" t="s">
        <v>93</v>
      </c>
      <c r="BE12"/>
      <c r="BF12"/>
      <c r="BG12" s="16" t="s">
        <v>94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9" t="s">
        <v>480</v>
      </c>
      <c r="BX12"/>
      <c r="BY12"/>
      <c r="BZ12"/>
      <c r="CA12" s="9" t="s">
        <v>94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s="16" t="s">
        <v>92</v>
      </c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7" t="s">
        <v>291</v>
      </c>
    </row>
    <row r="13" spans="1:171" x14ac:dyDescent="0.25">
      <c r="A13" s="27" t="s">
        <v>525</v>
      </c>
      <c r="B13" s="6" t="s">
        <v>511</v>
      </c>
      <c r="C13" s="9" t="s">
        <v>512</v>
      </c>
      <c r="D13" s="9" t="s">
        <v>513</v>
      </c>
      <c r="E13"/>
      <c r="F13" s="7" t="s">
        <v>446</v>
      </c>
      <c r="G13" t="s">
        <v>739</v>
      </c>
      <c r="H13" s="7" t="s">
        <v>294</v>
      </c>
      <c r="I13" s="6" t="s">
        <v>292</v>
      </c>
      <c r="J13"/>
      <c r="K13" s="9" t="s">
        <v>314</v>
      </c>
      <c r="L13"/>
      <c r="M13" s="7" t="s">
        <v>384</v>
      </c>
      <c r="N13"/>
      <c r="O13"/>
      <c r="P13"/>
      <c r="Q13" s="9" t="s">
        <v>0</v>
      </c>
      <c r="R13"/>
      <c r="S13"/>
      <c r="T13"/>
      <c r="U13"/>
      <c r="V13" s="11" t="s">
        <v>712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9" t="s">
        <v>92</v>
      </c>
      <c r="AV13"/>
      <c r="AW13" s="9" t="s">
        <v>92</v>
      </c>
      <c r="AX13" s="17" t="s">
        <v>92</v>
      </c>
      <c r="AY13"/>
      <c r="AZ13"/>
      <c r="BA13"/>
      <c r="BB13"/>
      <c r="BC13"/>
      <c r="BD13" s="9" t="s">
        <v>93</v>
      </c>
      <c r="BE13"/>
      <c r="BF13"/>
      <c r="BG13" s="16" t="s">
        <v>94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9" t="s">
        <v>480</v>
      </c>
      <c r="BX13"/>
      <c r="BY13"/>
      <c r="BZ13"/>
      <c r="CA13" s="9" t="s">
        <v>94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s="16" t="s">
        <v>92</v>
      </c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7" t="s">
        <v>291</v>
      </c>
    </row>
    <row r="14" spans="1:171" x14ac:dyDescent="0.25">
      <c r="A14" s="27" t="s">
        <v>526</v>
      </c>
      <c r="B14" s="6" t="s">
        <v>511</v>
      </c>
      <c r="C14" s="9" t="s">
        <v>512</v>
      </c>
      <c r="D14" s="9" t="s">
        <v>513</v>
      </c>
      <c r="E14"/>
      <c r="F14" s="7" t="s">
        <v>446</v>
      </c>
      <c r="G14" t="s">
        <v>741</v>
      </c>
      <c r="H14" s="7" t="s">
        <v>294</v>
      </c>
      <c r="I14" s="6" t="s">
        <v>292</v>
      </c>
      <c r="J14"/>
      <c r="K14" s="9" t="s">
        <v>315</v>
      </c>
      <c r="L14"/>
      <c r="M14" s="7" t="s">
        <v>385</v>
      </c>
      <c r="N14"/>
      <c r="O14"/>
      <c r="P14"/>
      <c r="Q14" s="9" t="s">
        <v>0</v>
      </c>
      <c r="R14"/>
      <c r="S14"/>
      <c r="T14"/>
      <c r="U14"/>
      <c r="V14" s="11" t="s">
        <v>712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9" t="s">
        <v>92</v>
      </c>
      <c r="AV14"/>
      <c r="AW14" s="9" t="s">
        <v>92</v>
      </c>
      <c r="AX14" s="9" t="s">
        <v>92</v>
      </c>
      <c r="AY14"/>
      <c r="AZ14"/>
      <c r="BA14"/>
      <c r="BB14"/>
      <c r="BC14"/>
      <c r="BD14" s="9" t="s">
        <v>93</v>
      </c>
      <c r="BE14"/>
      <c r="BF14"/>
      <c r="BG14" s="16" t="s">
        <v>94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9" t="s">
        <v>480</v>
      </c>
      <c r="BX14"/>
      <c r="BY14"/>
      <c r="BZ14"/>
      <c r="CA14" s="17" t="s">
        <v>94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16" t="s">
        <v>92</v>
      </c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7" t="s">
        <v>291</v>
      </c>
    </row>
    <row r="15" spans="1:171" x14ac:dyDescent="0.25">
      <c r="A15" s="27" t="s">
        <v>527</v>
      </c>
      <c r="B15" s="6" t="s">
        <v>511</v>
      </c>
      <c r="C15" s="9" t="s">
        <v>512</v>
      </c>
      <c r="D15" s="9" t="s">
        <v>513</v>
      </c>
      <c r="E15"/>
      <c r="F15" s="7" t="s">
        <v>446</v>
      </c>
      <c r="G15" t="s">
        <v>743</v>
      </c>
      <c r="H15" s="7" t="s">
        <v>294</v>
      </c>
      <c r="I15" s="6" t="s">
        <v>292</v>
      </c>
      <c r="J15"/>
      <c r="K15" s="9" t="s">
        <v>316</v>
      </c>
      <c r="L15"/>
      <c r="M15" s="7" t="s">
        <v>386</v>
      </c>
      <c r="N15"/>
      <c r="O15"/>
      <c r="P15"/>
      <c r="Q15" s="9" t="s">
        <v>0</v>
      </c>
      <c r="R15"/>
      <c r="S15"/>
      <c r="T15"/>
      <c r="U15"/>
      <c r="V15" s="11" t="s">
        <v>712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9" t="s">
        <v>92</v>
      </c>
      <c r="AV15"/>
      <c r="AW15" s="9" t="s">
        <v>92</v>
      </c>
      <c r="AX15" s="9" t="s">
        <v>92</v>
      </c>
      <c r="AY15"/>
      <c r="AZ15"/>
      <c r="BA15"/>
      <c r="BB15"/>
      <c r="BC15"/>
      <c r="BD15" s="9" t="s">
        <v>93</v>
      </c>
      <c r="BE15"/>
      <c r="BF15"/>
      <c r="BG15" s="16" t="s">
        <v>94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17" t="s">
        <v>480</v>
      </c>
      <c r="BX15"/>
      <c r="BY15"/>
      <c r="BZ15"/>
      <c r="CA15" s="9" t="s">
        <v>94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16" t="s">
        <v>92</v>
      </c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7" t="s">
        <v>291</v>
      </c>
    </row>
    <row r="16" spans="1:171" x14ac:dyDescent="0.25">
      <c r="A16" s="27" t="s">
        <v>528</v>
      </c>
      <c r="B16" s="6" t="s">
        <v>511</v>
      </c>
      <c r="C16" s="9" t="s">
        <v>512</v>
      </c>
      <c r="D16" s="9" t="s">
        <v>513</v>
      </c>
      <c r="E16"/>
      <c r="F16" s="7" t="s">
        <v>446</v>
      </c>
      <c r="G16" t="s">
        <v>745</v>
      </c>
      <c r="H16" s="7" t="s">
        <v>294</v>
      </c>
      <c r="I16" s="25" t="s">
        <v>292</v>
      </c>
      <c r="J16"/>
      <c r="K16" s="9" t="s">
        <v>317</v>
      </c>
      <c r="L16"/>
      <c r="M16" s="7" t="s">
        <v>387</v>
      </c>
      <c r="N16"/>
      <c r="O16"/>
      <c r="P16"/>
      <c r="Q16" s="9" t="s">
        <v>0</v>
      </c>
      <c r="R16"/>
      <c r="S16"/>
      <c r="T16"/>
      <c r="U16"/>
      <c r="V16" s="11" t="s">
        <v>712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9" t="s">
        <v>92</v>
      </c>
      <c r="AV16"/>
      <c r="AW16" s="9" t="s">
        <v>92</v>
      </c>
      <c r="AX16" s="9" t="s">
        <v>92</v>
      </c>
      <c r="AY16"/>
      <c r="AZ16"/>
      <c r="BA16"/>
      <c r="BB16"/>
      <c r="BC16"/>
      <c r="BD16" s="9" t="s">
        <v>93</v>
      </c>
      <c r="BE16"/>
      <c r="BF16"/>
      <c r="BG16" s="16" t="s">
        <v>94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9" t="s">
        <v>480</v>
      </c>
      <c r="BX16"/>
      <c r="BY16"/>
      <c r="BZ16"/>
      <c r="CA16" s="9" t="s">
        <v>94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16" t="s">
        <v>92</v>
      </c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7" t="s">
        <v>291</v>
      </c>
    </row>
    <row r="17" spans="1:167" x14ac:dyDescent="0.25">
      <c r="A17" s="7" t="s">
        <v>529</v>
      </c>
      <c r="B17" s="6" t="s">
        <v>511</v>
      </c>
      <c r="C17" s="9" t="s">
        <v>512</v>
      </c>
      <c r="D17" s="9" t="s">
        <v>513</v>
      </c>
      <c r="E17"/>
      <c r="F17" s="7" t="s">
        <v>446</v>
      </c>
      <c r="G17" t="s">
        <v>737</v>
      </c>
      <c r="H17" s="7" t="s">
        <v>294</v>
      </c>
      <c r="I17" s="6" t="s">
        <v>292</v>
      </c>
      <c r="J17"/>
      <c r="K17" s="9" t="s">
        <v>318</v>
      </c>
      <c r="L17"/>
      <c r="M17" s="7" t="s">
        <v>388</v>
      </c>
      <c r="N17"/>
      <c r="O17"/>
      <c r="P17"/>
      <c r="Q17" s="9" t="s">
        <v>0</v>
      </c>
      <c r="R17"/>
      <c r="S17"/>
      <c r="T17"/>
      <c r="U17"/>
      <c r="V17" s="11" t="s">
        <v>712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9" t="s">
        <v>92</v>
      </c>
      <c r="AV17"/>
      <c r="AW17" s="9" t="s">
        <v>92</v>
      </c>
      <c r="AX17" s="9" t="s">
        <v>92</v>
      </c>
      <c r="AY17"/>
      <c r="AZ17"/>
      <c r="BA17"/>
      <c r="BB17"/>
      <c r="BC17"/>
      <c r="BD17" s="9" t="s">
        <v>93</v>
      </c>
      <c r="BE17"/>
      <c r="BF17"/>
      <c r="BG17" s="16" t="s">
        <v>94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9" t="s">
        <v>480</v>
      </c>
      <c r="BX17"/>
      <c r="BY17"/>
      <c r="BZ17"/>
      <c r="CA17" s="9" t="s">
        <v>94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13" t="s">
        <v>453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7" t="s">
        <v>291</v>
      </c>
    </row>
    <row r="18" spans="1:167" x14ac:dyDescent="0.25">
      <c r="A18" s="9" t="s">
        <v>601</v>
      </c>
      <c r="B18" s="6" t="s">
        <v>511</v>
      </c>
      <c r="C18" s="9" t="s">
        <v>512</v>
      </c>
      <c r="D18" s="9" t="s">
        <v>513</v>
      </c>
      <c r="E18"/>
      <c r="F18" s="7" t="s">
        <v>446</v>
      </c>
      <c r="G18" t="s">
        <v>851</v>
      </c>
      <c r="H18" s="7" t="s">
        <v>294</v>
      </c>
      <c r="I18" s="6" t="s">
        <v>292</v>
      </c>
      <c r="J18"/>
      <c r="K18" s="9" t="s">
        <v>319</v>
      </c>
      <c r="L18"/>
      <c r="M18" s="7" t="s">
        <v>389</v>
      </c>
      <c r="N18"/>
      <c r="O18"/>
      <c r="P18"/>
      <c r="Q18" s="9" t="s">
        <v>0</v>
      </c>
      <c r="R18"/>
      <c r="S18"/>
      <c r="T18"/>
      <c r="U18"/>
      <c r="V18" s="11" t="s">
        <v>712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9" t="s">
        <v>92</v>
      </c>
      <c r="AV18"/>
      <c r="AW18" s="9" t="s">
        <v>92</v>
      </c>
      <c r="AX18" s="9" t="s">
        <v>92</v>
      </c>
      <c r="AY18"/>
      <c r="AZ18"/>
      <c r="BA18"/>
      <c r="BB18"/>
      <c r="BC18"/>
      <c r="BD18" s="9" t="s">
        <v>93</v>
      </c>
      <c r="BE18"/>
      <c r="BF18"/>
      <c r="BG18" s="16" t="s">
        <v>94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9" t="s">
        <v>480</v>
      </c>
      <c r="BX18"/>
      <c r="BY18"/>
      <c r="BZ18"/>
      <c r="CA18" s="9" t="s">
        <v>94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16" t="s">
        <v>92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7" t="s">
        <v>291</v>
      </c>
    </row>
    <row r="19" spans="1:167" x14ac:dyDescent="0.25">
      <c r="A19" s="9" t="s">
        <v>602</v>
      </c>
      <c r="B19" s="6" t="s">
        <v>511</v>
      </c>
      <c r="C19" s="9" t="s">
        <v>512</v>
      </c>
      <c r="D19" s="9" t="s">
        <v>513</v>
      </c>
      <c r="E19"/>
      <c r="F19" s="7" t="s">
        <v>446</v>
      </c>
      <c r="G19" t="s">
        <v>854</v>
      </c>
      <c r="H19" s="7" t="s">
        <v>294</v>
      </c>
      <c r="I19" s="6" t="s">
        <v>292</v>
      </c>
      <c r="J19"/>
      <c r="K19" s="9" t="s">
        <v>320</v>
      </c>
      <c r="L19"/>
      <c r="M19" s="7" t="s">
        <v>390</v>
      </c>
      <c r="N19"/>
      <c r="O19"/>
      <c r="P19"/>
      <c r="Q19" s="9" t="s">
        <v>0</v>
      </c>
      <c r="R19"/>
      <c r="S19"/>
      <c r="T19"/>
      <c r="U19"/>
      <c r="V19" s="11" t="s">
        <v>712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9" t="s">
        <v>92</v>
      </c>
      <c r="AV19"/>
      <c r="AW19" s="9" t="s">
        <v>92</v>
      </c>
      <c r="AX19" s="9" t="s">
        <v>92</v>
      </c>
      <c r="AY19"/>
      <c r="AZ19"/>
      <c r="BA19"/>
      <c r="BB19"/>
      <c r="BC19"/>
      <c r="BD19" s="9" t="s">
        <v>93</v>
      </c>
      <c r="BE19"/>
      <c r="BF19"/>
      <c r="BG19" s="16" t="s">
        <v>94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9" t="s">
        <v>480</v>
      </c>
      <c r="BX19"/>
      <c r="BY19"/>
      <c r="BZ19"/>
      <c r="CA19" s="9" t="s">
        <v>94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16" t="s">
        <v>92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7" t="s">
        <v>291</v>
      </c>
    </row>
    <row r="20" spans="1:167" x14ac:dyDescent="0.25">
      <c r="A20" s="9" t="s">
        <v>603</v>
      </c>
      <c r="B20" s="6" t="s">
        <v>511</v>
      </c>
      <c r="C20" s="9" t="s">
        <v>512</v>
      </c>
      <c r="D20" s="9" t="s">
        <v>513</v>
      </c>
      <c r="E20"/>
      <c r="F20" s="7" t="s">
        <v>446</v>
      </c>
      <c r="G20" t="s">
        <v>857</v>
      </c>
      <c r="H20" s="7" t="s">
        <v>294</v>
      </c>
      <c r="I20" s="6" t="s">
        <v>292</v>
      </c>
      <c r="J20"/>
      <c r="K20" s="9" t="s">
        <v>321</v>
      </c>
      <c r="L20"/>
      <c r="M20" s="7" t="s">
        <v>391</v>
      </c>
      <c r="N20"/>
      <c r="O20"/>
      <c r="P20"/>
      <c r="Q20" s="9" t="s">
        <v>0</v>
      </c>
      <c r="R20"/>
      <c r="S20"/>
      <c r="T20"/>
      <c r="U20"/>
      <c r="V20" s="11" t="s">
        <v>712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9" t="s">
        <v>92</v>
      </c>
      <c r="AV20"/>
      <c r="AW20" s="9" t="s">
        <v>92</v>
      </c>
      <c r="AX20" s="9" t="s">
        <v>92</v>
      </c>
      <c r="AY20"/>
      <c r="AZ20"/>
      <c r="BA20"/>
      <c r="BB20"/>
      <c r="BC20"/>
      <c r="BD20" s="9" t="s">
        <v>93</v>
      </c>
      <c r="BE20"/>
      <c r="BF20"/>
      <c r="BG20" s="16" t="s">
        <v>94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9" t="s">
        <v>480</v>
      </c>
      <c r="BX20"/>
      <c r="BY20"/>
      <c r="BZ20"/>
      <c r="CA20" s="9" t="s">
        <v>94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16" t="s">
        <v>92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7" t="s">
        <v>291</v>
      </c>
    </row>
    <row r="21" spans="1:167" x14ac:dyDescent="0.25">
      <c r="A21" s="19" t="s">
        <v>530</v>
      </c>
      <c r="B21" s="6" t="s">
        <v>511</v>
      </c>
      <c r="C21" s="9" t="s">
        <v>512</v>
      </c>
      <c r="D21" s="9" t="s">
        <v>513</v>
      </c>
      <c r="E21"/>
      <c r="F21" s="7" t="s">
        <v>446</v>
      </c>
      <c r="G21" t="s">
        <v>753</v>
      </c>
      <c r="H21" s="7" t="s">
        <v>294</v>
      </c>
      <c r="I21" s="6" t="s">
        <v>292</v>
      </c>
      <c r="J21"/>
      <c r="K21" s="9" t="s">
        <v>322</v>
      </c>
      <c r="L21"/>
      <c r="M21" s="7" t="s">
        <v>392</v>
      </c>
      <c r="N21"/>
      <c r="O21"/>
      <c r="P21"/>
      <c r="Q21" s="9" t="s">
        <v>0</v>
      </c>
      <c r="R21"/>
      <c r="S21"/>
      <c r="T21"/>
      <c r="U21"/>
      <c r="V21" s="11" t="s">
        <v>712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9" t="s">
        <v>92</v>
      </c>
      <c r="AV21"/>
      <c r="AW21" s="9" t="s">
        <v>92</v>
      </c>
      <c r="AX21" s="9" t="s">
        <v>92</v>
      </c>
      <c r="AY21"/>
      <c r="AZ21"/>
      <c r="BA21"/>
      <c r="BB21"/>
      <c r="BC21"/>
      <c r="BD21" s="9" t="s">
        <v>93</v>
      </c>
      <c r="BE21"/>
      <c r="BF21"/>
      <c r="BG21" s="16" t="s">
        <v>94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9" t="s">
        <v>480</v>
      </c>
      <c r="BX21"/>
      <c r="BY21"/>
      <c r="BZ21"/>
      <c r="CA21" s="9" t="s">
        <v>94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16" t="s">
        <v>92</v>
      </c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7" t="s">
        <v>291</v>
      </c>
    </row>
    <row r="22" spans="1:167" x14ac:dyDescent="0.25">
      <c r="A22" s="19" t="s">
        <v>531</v>
      </c>
      <c r="B22" s="6" t="s">
        <v>511</v>
      </c>
      <c r="C22" s="9" t="s">
        <v>512</v>
      </c>
      <c r="D22" s="9" t="s">
        <v>513</v>
      </c>
      <c r="E22"/>
      <c r="F22" s="7" t="s">
        <v>446</v>
      </c>
      <c r="G22" t="s">
        <v>755</v>
      </c>
      <c r="H22" s="7" t="s">
        <v>294</v>
      </c>
      <c r="I22" s="6" t="s">
        <v>292</v>
      </c>
      <c r="J22"/>
      <c r="K22" s="9" t="s">
        <v>323</v>
      </c>
      <c r="L22"/>
      <c r="M22" s="7" t="s">
        <v>393</v>
      </c>
      <c r="N22"/>
      <c r="O22"/>
      <c r="P22"/>
      <c r="Q22" s="9" t="s">
        <v>0</v>
      </c>
      <c r="R22"/>
      <c r="S22"/>
      <c r="T22"/>
      <c r="U22"/>
      <c r="V22" s="11" t="s">
        <v>712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9" t="s">
        <v>92</v>
      </c>
      <c r="AV22"/>
      <c r="AW22" s="9" t="s">
        <v>92</v>
      </c>
      <c r="AX22" s="9" t="s">
        <v>92</v>
      </c>
      <c r="AY22"/>
      <c r="AZ22"/>
      <c r="BA22"/>
      <c r="BB22"/>
      <c r="BC22"/>
      <c r="BD22" s="9" t="s">
        <v>93</v>
      </c>
      <c r="BE22"/>
      <c r="BF22"/>
      <c r="BG22" s="16" t="s">
        <v>94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9" t="s">
        <v>480</v>
      </c>
      <c r="BX22"/>
      <c r="BY22"/>
      <c r="BZ22"/>
      <c r="CA22" s="9" t="s">
        <v>94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s="16" t="s">
        <v>92</v>
      </c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7" t="s">
        <v>291</v>
      </c>
    </row>
    <row r="23" spans="1:167" ht="13.5" customHeight="1" x14ac:dyDescent="0.25">
      <c r="A23" s="19" t="s">
        <v>532</v>
      </c>
      <c r="B23" s="6" t="s">
        <v>511</v>
      </c>
      <c r="C23" s="9" t="s">
        <v>512</v>
      </c>
      <c r="D23" s="9" t="s">
        <v>513</v>
      </c>
      <c r="E23"/>
      <c r="F23" s="7" t="s">
        <v>446</v>
      </c>
      <c r="G23" t="s">
        <v>757</v>
      </c>
      <c r="H23" s="7" t="s">
        <v>294</v>
      </c>
      <c r="I23" s="6" t="s">
        <v>292</v>
      </c>
      <c r="J23"/>
      <c r="K23" s="9" t="s">
        <v>324</v>
      </c>
      <c r="L23"/>
      <c r="M23" s="7" t="s">
        <v>394</v>
      </c>
      <c r="N23"/>
      <c r="O23"/>
      <c r="P23"/>
      <c r="Q23" s="9" t="s">
        <v>0</v>
      </c>
      <c r="R23"/>
      <c r="S23"/>
      <c r="T23"/>
      <c r="U23"/>
      <c r="V23" s="11" t="s">
        <v>712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9" t="s">
        <v>92</v>
      </c>
      <c r="AV23"/>
      <c r="AW23" s="9" t="s">
        <v>92</v>
      </c>
      <c r="AX23" s="9" t="s">
        <v>92</v>
      </c>
      <c r="AY23"/>
      <c r="AZ23"/>
      <c r="BA23"/>
      <c r="BB23"/>
      <c r="BC23"/>
      <c r="BD23" s="9" t="s">
        <v>93</v>
      </c>
      <c r="BE23"/>
      <c r="BF23"/>
      <c r="BG23" s="16" t="s">
        <v>94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9" t="s">
        <v>480</v>
      </c>
      <c r="BX23"/>
      <c r="BY23"/>
      <c r="BZ23"/>
      <c r="CA23" s="9" t="s">
        <v>94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s="16" t="s">
        <v>92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7" t="s">
        <v>291</v>
      </c>
    </row>
    <row r="24" spans="1:167" x14ac:dyDescent="0.25">
      <c r="A24" s="19" t="s">
        <v>533</v>
      </c>
      <c r="B24" s="6" t="s">
        <v>511</v>
      </c>
      <c r="C24" s="9" t="s">
        <v>512</v>
      </c>
      <c r="D24" s="9" t="s">
        <v>513</v>
      </c>
      <c r="E24"/>
      <c r="F24" s="7" t="s">
        <v>446</v>
      </c>
      <c r="G24" t="s">
        <v>759</v>
      </c>
      <c r="H24" s="7" t="s">
        <v>294</v>
      </c>
      <c r="I24" s="6" t="s">
        <v>292</v>
      </c>
      <c r="J24"/>
      <c r="K24" s="9" t="s">
        <v>325</v>
      </c>
      <c r="L24"/>
      <c r="M24" s="7" t="s">
        <v>395</v>
      </c>
      <c r="N24"/>
      <c r="O24"/>
      <c r="P24"/>
      <c r="Q24" s="9" t="s">
        <v>0</v>
      </c>
      <c r="R24"/>
      <c r="S24"/>
      <c r="T24"/>
      <c r="U24"/>
      <c r="V24" s="11" t="s">
        <v>712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9" t="s">
        <v>92</v>
      </c>
      <c r="AV24"/>
      <c r="AW24" s="9" t="s">
        <v>92</v>
      </c>
      <c r="AX24" s="9" t="s">
        <v>92</v>
      </c>
      <c r="AY24"/>
      <c r="AZ24"/>
      <c r="BA24"/>
      <c r="BB24"/>
      <c r="BC24"/>
      <c r="BD24" s="9" t="s">
        <v>93</v>
      </c>
      <c r="BE24"/>
      <c r="BF24"/>
      <c r="BG24" s="16" t="s">
        <v>94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9" t="s">
        <v>480</v>
      </c>
      <c r="BX24"/>
      <c r="BY24"/>
      <c r="BZ24"/>
      <c r="CA24" s="9" t="s">
        <v>94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s="16" t="s">
        <v>92</v>
      </c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7" t="s">
        <v>291</v>
      </c>
    </row>
    <row r="25" spans="1:167" ht="24" customHeight="1" x14ac:dyDescent="0.25">
      <c r="A25" s="20" t="s">
        <v>534</v>
      </c>
      <c r="B25" s="6" t="s">
        <v>511</v>
      </c>
      <c r="C25" s="9" t="s">
        <v>512</v>
      </c>
      <c r="D25" s="9" t="s">
        <v>513</v>
      </c>
      <c r="E25"/>
      <c r="F25" s="7" t="s">
        <v>446</v>
      </c>
      <c r="G25" t="s">
        <v>835</v>
      </c>
      <c r="H25" s="7" t="s">
        <v>294</v>
      </c>
      <c r="I25" s="6" t="s">
        <v>292</v>
      </c>
      <c r="J25"/>
      <c r="K25" s="9" t="s">
        <v>326</v>
      </c>
      <c r="L25"/>
      <c r="M25" s="7" t="s">
        <v>396</v>
      </c>
      <c r="N25"/>
      <c r="O25"/>
      <c r="P25"/>
      <c r="Q25" s="9" t="s">
        <v>0</v>
      </c>
      <c r="R25"/>
      <c r="S25"/>
      <c r="T25"/>
      <c r="U25"/>
      <c r="V25" s="11" t="s">
        <v>712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9" t="s">
        <v>92</v>
      </c>
      <c r="AV25"/>
      <c r="AW25" s="9" t="s">
        <v>92</v>
      </c>
      <c r="AX25" s="9" t="s">
        <v>92</v>
      </c>
      <c r="AY25"/>
      <c r="AZ25"/>
      <c r="BA25"/>
      <c r="BB25"/>
      <c r="BC25"/>
      <c r="BD25" s="9" t="s">
        <v>93</v>
      </c>
      <c r="BE25"/>
      <c r="BF25"/>
      <c r="BG25" s="16" t="s">
        <v>94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9" t="s">
        <v>480</v>
      </c>
      <c r="BX25"/>
      <c r="BY25"/>
      <c r="BZ25"/>
      <c r="CA25" s="9" t="s">
        <v>94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s="16" t="s">
        <v>92</v>
      </c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7" t="s">
        <v>291</v>
      </c>
    </row>
    <row r="26" spans="1:167" ht="25.5" customHeight="1" x14ac:dyDescent="0.25">
      <c r="A26" s="19" t="s">
        <v>535</v>
      </c>
      <c r="B26" s="6" t="s">
        <v>511</v>
      </c>
      <c r="C26" s="9" t="s">
        <v>512</v>
      </c>
      <c r="D26" s="9" t="s">
        <v>513</v>
      </c>
      <c r="E26"/>
      <c r="F26" s="7" t="s">
        <v>446</v>
      </c>
      <c r="G26" t="s">
        <v>837</v>
      </c>
      <c r="H26" s="7" t="s">
        <v>294</v>
      </c>
      <c r="I26" s="6" t="s">
        <v>292</v>
      </c>
      <c r="J26"/>
      <c r="K26" s="9" t="s">
        <v>327</v>
      </c>
      <c r="L26"/>
      <c r="M26" s="7" t="s">
        <v>397</v>
      </c>
      <c r="N26"/>
      <c r="O26"/>
      <c r="P26"/>
      <c r="Q26" s="9" t="s">
        <v>0</v>
      </c>
      <c r="R26"/>
      <c r="S26"/>
      <c r="T26"/>
      <c r="U26"/>
      <c r="V26" s="11" t="s">
        <v>712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9" t="s">
        <v>92</v>
      </c>
      <c r="AV26"/>
      <c r="AW26" s="9" t="s">
        <v>92</v>
      </c>
      <c r="AX26" s="9" t="s">
        <v>92</v>
      </c>
      <c r="AY26"/>
      <c r="AZ26"/>
      <c r="BA26"/>
      <c r="BB26"/>
      <c r="BC26"/>
      <c r="BD26" s="9" t="s">
        <v>93</v>
      </c>
      <c r="BE26"/>
      <c r="BF26"/>
      <c r="BG26" s="16" t="s">
        <v>94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9" t="s">
        <v>480</v>
      </c>
      <c r="BX26"/>
      <c r="BY26"/>
      <c r="BZ26"/>
      <c r="CA26" s="9" t="s">
        <v>94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s="16" t="s">
        <v>92</v>
      </c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7" t="s">
        <v>291</v>
      </c>
    </row>
    <row r="27" spans="1:167" ht="30" customHeight="1" x14ac:dyDescent="0.25">
      <c r="A27" s="20" t="s">
        <v>536</v>
      </c>
      <c r="B27" s="6" t="s">
        <v>511</v>
      </c>
      <c r="C27" s="9" t="s">
        <v>512</v>
      </c>
      <c r="D27" s="9" t="s">
        <v>513</v>
      </c>
      <c r="E27"/>
      <c r="F27" s="7" t="s">
        <v>446</v>
      </c>
      <c r="G27" t="s">
        <v>839</v>
      </c>
      <c r="H27" s="7" t="s">
        <v>294</v>
      </c>
      <c r="I27" s="6" t="s">
        <v>292</v>
      </c>
      <c r="J27"/>
      <c r="K27" s="9" t="s">
        <v>328</v>
      </c>
      <c r="L27"/>
      <c r="M27" s="7" t="s">
        <v>398</v>
      </c>
      <c r="N27"/>
      <c r="O27"/>
      <c r="P27"/>
      <c r="Q27" s="9" t="s">
        <v>0</v>
      </c>
      <c r="R27"/>
      <c r="S27"/>
      <c r="T27"/>
      <c r="U27"/>
      <c r="V27" s="11" t="s">
        <v>712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9" t="s">
        <v>92</v>
      </c>
      <c r="AV27"/>
      <c r="AW27" s="9" t="s">
        <v>92</v>
      </c>
      <c r="AX27" s="9" t="s">
        <v>92</v>
      </c>
      <c r="AY27"/>
      <c r="AZ27"/>
      <c r="BA27"/>
      <c r="BB27"/>
      <c r="BC27"/>
      <c r="BD27" s="9" t="s">
        <v>93</v>
      </c>
      <c r="BE27"/>
      <c r="BF27"/>
      <c r="BG27" s="16" t="s">
        <v>94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9" t="s">
        <v>480</v>
      </c>
      <c r="BX27"/>
      <c r="BY27"/>
      <c r="BZ27"/>
      <c r="CA27" s="9" t="s">
        <v>94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s="16" t="s">
        <v>92</v>
      </c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7" t="s">
        <v>291</v>
      </c>
    </row>
    <row r="28" spans="1:167" ht="25.5" customHeight="1" x14ac:dyDescent="0.25">
      <c r="A28" s="20" t="s">
        <v>537</v>
      </c>
      <c r="B28" s="6" t="s">
        <v>511</v>
      </c>
      <c r="C28" s="9" t="s">
        <v>512</v>
      </c>
      <c r="D28" s="9" t="s">
        <v>513</v>
      </c>
      <c r="E28"/>
      <c r="F28" s="7" t="s">
        <v>446</v>
      </c>
      <c r="G28" t="s">
        <v>847</v>
      </c>
      <c r="H28" s="7" t="s">
        <v>294</v>
      </c>
      <c r="I28" s="6" t="s">
        <v>292</v>
      </c>
      <c r="J28"/>
      <c r="K28" s="9" t="s">
        <v>329</v>
      </c>
      <c r="L28"/>
      <c r="M28" s="7" t="s">
        <v>399</v>
      </c>
      <c r="N28"/>
      <c r="O28"/>
      <c r="P28"/>
      <c r="Q28" s="9" t="s">
        <v>0</v>
      </c>
      <c r="R28"/>
      <c r="S28"/>
      <c r="T28"/>
      <c r="U28"/>
      <c r="V28" s="11" t="s">
        <v>712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9" t="s">
        <v>92</v>
      </c>
      <c r="AV28"/>
      <c r="AW28" s="9" t="s">
        <v>92</v>
      </c>
      <c r="AX28" s="9" t="s">
        <v>92</v>
      </c>
      <c r="AY28"/>
      <c r="AZ28"/>
      <c r="BA28"/>
      <c r="BB28"/>
      <c r="BC28"/>
      <c r="BD28" s="9" t="s">
        <v>93</v>
      </c>
      <c r="BE28"/>
      <c r="BF28"/>
      <c r="BG28" s="16" t="s">
        <v>94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9" t="s">
        <v>480</v>
      </c>
      <c r="BX28"/>
      <c r="BY28"/>
      <c r="BZ28"/>
      <c r="CA28" s="9" t="s">
        <v>94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s="16" t="s">
        <v>92</v>
      </c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7" t="s">
        <v>291</v>
      </c>
    </row>
    <row r="29" spans="1:167" ht="25.5" customHeight="1" x14ac:dyDescent="0.25">
      <c r="A29" s="20" t="s">
        <v>538</v>
      </c>
      <c r="B29" s="6" t="s">
        <v>511</v>
      </c>
      <c r="C29" s="9" t="s">
        <v>512</v>
      </c>
      <c r="D29" s="9" t="s">
        <v>513</v>
      </c>
      <c r="E29"/>
      <c r="F29" s="7" t="s">
        <v>446</v>
      </c>
      <c r="G29" t="s">
        <v>841</v>
      </c>
      <c r="H29" s="7" t="s">
        <v>294</v>
      </c>
      <c r="I29" s="6" t="s">
        <v>292</v>
      </c>
      <c r="J29"/>
      <c r="K29" s="9" t="s">
        <v>330</v>
      </c>
      <c r="L29"/>
      <c r="M29" s="7" t="s">
        <v>400</v>
      </c>
      <c r="N29"/>
      <c r="O29"/>
      <c r="P29"/>
      <c r="Q29" s="9" t="s">
        <v>0</v>
      </c>
      <c r="R29"/>
      <c r="S29"/>
      <c r="T29"/>
      <c r="U29"/>
      <c r="V29" s="11" t="s">
        <v>712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9" t="s">
        <v>92</v>
      </c>
      <c r="AV29"/>
      <c r="AW29" s="9" t="s">
        <v>92</v>
      </c>
      <c r="AX29" s="9" t="s">
        <v>92</v>
      </c>
      <c r="AY29"/>
      <c r="AZ29"/>
      <c r="BA29"/>
      <c r="BB29"/>
      <c r="BC29"/>
      <c r="BD29" s="9" t="s">
        <v>93</v>
      </c>
      <c r="BE29"/>
      <c r="BF29"/>
      <c r="BG29" s="16" t="s">
        <v>94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9" t="s">
        <v>480</v>
      </c>
      <c r="BX29"/>
      <c r="BY29"/>
      <c r="BZ29"/>
      <c r="CA29" s="9" t="s">
        <v>94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s="16" t="s">
        <v>92</v>
      </c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7" t="s">
        <v>291</v>
      </c>
    </row>
    <row r="30" spans="1:167" x14ac:dyDescent="0.25">
      <c r="A30" s="19" t="s">
        <v>539</v>
      </c>
      <c r="B30" s="6" t="s">
        <v>511</v>
      </c>
      <c r="C30" s="9" t="s">
        <v>512</v>
      </c>
      <c r="D30" s="9" t="s">
        <v>513</v>
      </c>
      <c r="E30"/>
      <c r="F30" s="7" t="s">
        <v>446</v>
      </c>
      <c r="G30" t="s">
        <v>843</v>
      </c>
      <c r="H30" s="7" t="s">
        <v>294</v>
      </c>
      <c r="I30" s="6" t="s">
        <v>292</v>
      </c>
      <c r="J30"/>
      <c r="K30" s="9" t="s">
        <v>331</v>
      </c>
      <c r="L30"/>
      <c r="M30" s="7" t="s">
        <v>401</v>
      </c>
      <c r="N30"/>
      <c r="O30"/>
      <c r="P30"/>
      <c r="Q30" s="9" t="s">
        <v>0</v>
      </c>
      <c r="R30"/>
      <c r="S30"/>
      <c r="T30"/>
      <c r="U30"/>
      <c r="V30" s="11" t="s">
        <v>712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9" t="s">
        <v>92</v>
      </c>
      <c r="AV30"/>
      <c r="AW30" s="9" t="s">
        <v>92</v>
      </c>
      <c r="AX30" s="9" t="s">
        <v>92</v>
      </c>
      <c r="AY30"/>
      <c r="AZ30"/>
      <c r="BA30"/>
      <c r="BB30"/>
      <c r="BC30"/>
      <c r="BD30" s="9" t="s">
        <v>93</v>
      </c>
      <c r="BE30"/>
      <c r="BF30"/>
      <c r="BG30" s="16" t="s">
        <v>94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9" t="s">
        <v>480</v>
      </c>
      <c r="BX30"/>
      <c r="BY30"/>
      <c r="BZ30"/>
      <c r="CA30" s="9" t="s">
        <v>94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s="16" t="s">
        <v>92</v>
      </c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7" t="s">
        <v>291</v>
      </c>
    </row>
    <row r="31" spans="1:167" ht="25.5" customHeight="1" x14ac:dyDescent="0.25">
      <c r="A31" s="20" t="s">
        <v>540</v>
      </c>
      <c r="B31" s="6" t="s">
        <v>511</v>
      </c>
      <c r="C31" s="9" t="s">
        <v>512</v>
      </c>
      <c r="D31" s="9" t="s">
        <v>513</v>
      </c>
      <c r="E31"/>
      <c r="F31" s="7" t="s">
        <v>446</v>
      </c>
      <c r="G31" t="s">
        <v>845</v>
      </c>
      <c r="H31" s="7" t="s">
        <v>294</v>
      </c>
      <c r="I31" s="6" t="s">
        <v>292</v>
      </c>
      <c r="J31"/>
      <c r="K31" s="9" t="s">
        <v>332</v>
      </c>
      <c r="L31"/>
      <c r="M31" s="7" t="s">
        <v>402</v>
      </c>
      <c r="N31"/>
      <c r="O31"/>
      <c r="P31"/>
      <c r="Q31" s="9" t="s">
        <v>0</v>
      </c>
      <c r="R31"/>
      <c r="S31"/>
      <c r="T31"/>
      <c r="U31"/>
      <c r="V31" s="11" t="s">
        <v>712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9" t="s">
        <v>92</v>
      </c>
      <c r="AV31"/>
      <c r="AW31" s="9" t="s">
        <v>92</v>
      </c>
      <c r="AX31" s="9" t="s">
        <v>92</v>
      </c>
      <c r="AY31"/>
      <c r="AZ31"/>
      <c r="BA31"/>
      <c r="BB31"/>
      <c r="BC31"/>
      <c r="BD31" s="9" t="s">
        <v>93</v>
      </c>
      <c r="BE31"/>
      <c r="BF31"/>
      <c r="BG31" s="16" t="s">
        <v>94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9" t="s">
        <v>480</v>
      </c>
      <c r="BX31"/>
      <c r="BY31"/>
      <c r="BZ31"/>
      <c r="CA31" s="9" t="s">
        <v>94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s="16" t="s">
        <v>92</v>
      </c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7" t="s">
        <v>291</v>
      </c>
    </row>
    <row r="32" spans="1:167" ht="33" customHeight="1" x14ac:dyDescent="0.25">
      <c r="A32" s="20" t="s">
        <v>541</v>
      </c>
      <c r="B32" s="6" t="s">
        <v>511</v>
      </c>
      <c r="C32" s="9" t="s">
        <v>512</v>
      </c>
      <c r="D32" s="9" t="s">
        <v>513</v>
      </c>
      <c r="E32"/>
      <c r="F32" s="7" t="s">
        <v>446</v>
      </c>
      <c r="G32" t="s">
        <v>849</v>
      </c>
      <c r="H32" s="7" t="s">
        <v>294</v>
      </c>
      <c r="I32" s="6" t="s">
        <v>292</v>
      </c>
      <c r="J32"/>
      <c r="K32" s="9" t="s">
        <v>333</v>
      </c>
      <c r="L32"/>
      <c r="M32" s="7" t="s">
        <v>403</v>
      </c>
      <c r="N32"/>
      <c r="O32"/>
      <c r="P32"/>
      <c r="Q32" s="9" t="s">
        <v>0</v>
      </c>
      <c r="R32"/>
      <c r="S32"/>
      <c r="T32"/>
      <c r="U32"/>
      <c r="V32" s="11" t="s">
        <v>712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9" t="s">
        <v>92</v>
      </c>
      <c r="AV32"/>
      <c r="AW32" s="9" t="s">
        <v>92</v>
      </c>
      <c r="AX32" s="9" t="s">
        <v>92</v>
      </c>
      <c r="AY32"/>
      <c r="AZ32"/>
      <c r="BA32"/>
      <c r="BB32"/>
      <c r="BC32"/>
      <c r="BD32" s="9" t="s">
        <v>93</v>
      </c>
      <c r="BE32"/>
      <c r="BF32"/>
      <c r="BG32" s="16" t="s">
        <v>94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9" t="s">
        <v>480</v>
      </c>
      <c r="BX32"/>
      <c r="BY32"/>
      <c r="BZ32"/>
      <c r="CA32" s="9" t="s">
        <v>94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s="16" t="s">
        <v>92</v>
      </c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7" t="s">
        <v>291</v>
      </c>
    </row>
    <row r="33" spans="1:167" x14ac:dyDescent="0.25">
      <c r="A33" s="9" t="s">
        <v>542</v>
      </c>
      <c r="B33" s="6" t="s">
        <v>511</v>
      </c>
      <c r="C33" s="9" t="s">
        <v>512</v>
      </c>
      <c r="D33" s="9" t="s">
        <v>513</v>
      </c>
      <c r="E33"/>
      <c r="F33" s="7" t="s">
        <v>446</v>
      </c>
      <c r="G33" t="s">
        <v>860</v>
      </c>
      <c r="H33" s="7" t="s">
        <v>294</v>
      </c>
      <c r="I33" s="6" t="s">
        <v>292</v>
      </c>
      <c r="J33"/>
      <c r="K33" s="9" t="s">
        <v>334</v>
      </c>
      <c r="L33"/>
      <c r="M33" s="7" t="s">
        <v>404</v>
      </c>
      <c r="N33"/>
      <c r="O33"/>
      <c r="P33"/>
      <c r="Q33" s="9" t="s">
        <v>0</v>
      </c>
      <c r="R33"/>
      <c r="S33"/>
      <c r="T33"/>
      <c r="U33"/>
      <c r="V33" s="11" t="s">
        <v>712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9" t="s">
        <v>92</v>
      </c>
      <c r="AV33"/>
      <c r="AW33" s="9" t="s">
        <v>92</v>
      </c>
      <c r="AX33" s="9" t="s">
        <v>92</v>
      </c>
      <c r="AY33"/>
      <c r="AZ33"/>
      <c r="BA33"/>
      <c r="BB33"/>
      <c r="BC33"/>
      <c r="BD33" s="9" t="s">
        <v>93</v>
      </c>
      <c r="BE33"/>
      <c r="BF33"/>
      <c r="BG33" s="16" t="s">
        <v>94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9" t="s">
        <v>480</v>
      </c>
      <c r="BX33"/>
      <c r="BY33"/>
      <c r="BZ33"/>
      <c r="CA33" s="9" t="s">
        <v>94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 s="16" t="s">
        <v>92</v>
      </c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7" t="s">
        <v>291</v>
      </c>
    </row>
    <row r="34" spans="1:167" x14ac:dyDescent="0.25">
      <c r="A34" s="7" t="s">
        <v>543</v>
      </c>
      <c r="B34" s="6" t="s">
        <v>511</v>
      </c>
      <c r="C34" s="9" t="s">
        <v>512</v>
      </c>
      <c r="D34" s="9" t="s">
        <v>513</v>
      </c>
      <c r="E34"/>
      <c r="F34" s="7" t="s">
        <v>446</v>
      </c>
      <c r="G34" t="s">
        <v>863</v>
      </c>
      <c r="H34" s="7" t="s">
        <v>294</v>
      </c>
      <c r="I34" s="6" t="s">
        <v>292</v>
      </c>
      <c r="J34"/>
      <c r="K34" s="9" t="s">
        <v>335</v>
      </c>
      <c r="L34"/>
      <c r="M34" s="7" t="s">
        <v>405</v>
      </c>
      <c r="N34"/>
      <c r="O34"/>
      <c r="P34"/>
      <c r="Q34" s="9" t="s">
        <v>0</v>
      </c>
      <c r="R34"/>
      <c r="S34"/>
      <c r="T34"/>
      <c r="U34"/>
      <c r="V34" s="11" t="s">
        <v>712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9" t="s">
        <v>92</v>
      </c>
      <c r="AV34"/>
      <c r="AW34" s="9" t="s">
        <v>92</v>
      </c>
      <c r="AX34" s="9" t="s">
        <v>92</v>
      </c>
      <c r="AY34"/>
      <c r="AZ34"/>
      <c r="BA34"/>
      <c r="BB34"/>
      <c r="BC34"/>
      <c r="BD34" s="9" t="s">
        <v>93</v>
      </c>
      <c r="BE34"/>
      <c r="BF34"/>
      <c r="BG34" s="16" t="s">
        <v>94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9" t="s">
        <v>480</v>
      </c>
      <c r="BX34"/>
      <c r="BY34"/>
      <c r="BZ34"/>
      <c r="CA34" s="9" t="s">
        <v>94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s="16" t="s">
        <v>92</v>
      </c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7" t="s">
        <v>291</v>
      </c>
    </row>
    <row r="35" spans="1:167" s="14" customFormat="1" x14ac:dyDescent="0.25">
      <c r="A35" s="28" t="s">
        <v>544</v>
      </c>
      <c r="B35" s="6" t="s">
        <v>511</v>
      </c>
      <c r="C35" s="9" t="s">
        <v>512</v>
      </c>
      <c r="D35" s="9" t="s">
        <v>513</v>
      </c>
      <c r="E35"/>
      <c r="F35" s="22" t="s">
        <v>510</v>
      </c>
      <c r="G35" t="s">
        <v>763</v>
      </c>
      <c r="H35" s="7" t="s">
        <v>294</v>
      </c>
      <c r="I35" s="6" t="s">
        <v>292</v>
      </c>
      <c r="J35"/>
      <c r="K35" s="9" t="s">
        <v>336</v>
      </c>
      <c r="L35"/>
      <c r="M35" s="7" t="s">
        <v>406</v>
      </c>
      <c r="N35"/>
      <c r="O35"/>
      <c r="P35"/>
      <c r="Q35" s="9" t="s">
        <v>0</v>
      </c>
      <c r="R35"/>
      <c r="S35"/>
      <c r="T35"/>
      <c r="U35"/>
      <c r="V35" s="11" t="s">
        <v>712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9" t="s">
        <v>92</v>
      </c>
      <c r="AV35"/>
      <c r="AW35" s="9" t="s">
        <v>92</v>
      </c>
      <c r="AX35" s="9" t="s">
        <v>92</v>
      </c>
      <c r="AY35"/>
      <c r="AZ35"/>
      <c r="BA35"/>
      <c r="BB35"/>
      <c r="BC35"/>
      <c r="BD35" s="9" t="s">
        <v>93</v>
      </c>
      <c r="BE35"/>
      <c r="BF35"/>
      <c r="BG35" s="16" t="s">
        <v>94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9" t="s">
        <v>480</v>
      </c>
      <c r="BX35"/>
      <c r="BY35"/>
      <c r="BZ35"/>
      <c r="CA35" s="9" t="s">
        <v>94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s="16" t="s">
        <v>92</v>
      </c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7" t="s">
        <v>291</v>
      </c>
    </row>
    <row r="36" spans="1:167" x14ac:dyDescent="0.25">
      <c r="A36" s="28" t="s">
        <v>545</v>
      </c>
      <c r="B36" s="6" t="s">
        <v>511</v>
      </c>
      <c r="C36" s="9" t="s">
        <v>512</v>
      </c>
      <c r="D36" s="9" t="s">
        <v>513</v>
      </c>
      <c r="E36"/>
      <c r="F36" s="7" t="s">
        <v>446</v>
      </c>
      <c r="G36" t="s">
        <v>765</v>
      </c>
      <c r="H36" s="7" t="s">
        <v>294</v>
      </c>
      <c r="I36" s="6" t="s">
        <v>292</v>
      </c>
      <c r="J36"/>
      <c r="K36" s="9" t="s">
        <v>337</v>
      </c>
      <c r="L36"/>
      <c r="M36" s="7" t="s">
        <v>407</v>
      </c>
      <c r="N36"/>
      <c r="O36"/>
      <c r="P36"/>
      <c r="Q36" s="9" t="s">
        <v>0</v>
      </c>
      <c r="R36"/>
      <c r="S36"/>
      <c r="T36"/>
      <c r="U36"/>
      <c r="V36" s="11" t="s">
        <v>712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9" t="s">
        <v>92</v>
      </c>
      <c r="AV36"/>
      <c r="AW36" s="9" t="s">
        <v>92</v>
      </c>
      <c r="AX36" s="9" t="s">
        <v>92</v>
      </c>
      <c r="AY36"/>
      <c r="AZ36"/>
      <c r="BA36"/>
      <c r="BB36"/>
      <c r="BC36"/>
      <c r="BD36" s="22" t="s">
        <v>469</v>
      </c>
      <c r="BE36"/>
      <c r="BF36"/>
      <c r="BG36" s="16" t="s">
        <v>94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9" t="s">
        <v>480</v>
      </c>
      <c r="BX36"/>
      <c r="BY36"/>
      <c r="BZ36"/>
      <c r="CA36" s="9" t="s">
        <v>94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s="16" t="s">
        <v>92</v>
      </c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7" t="s">
        <v>291</v>
      </c>
    </row>
    <row r="37" spans="1:167" x14ac:dyDescent="0.25">
      <c r="A37" s="28" t="s">
        <v>546</v>
      </c>
      <c r="B37" s="6" t="s">
        <v>511</v>
      </c>
      <c r="C37" s="9" t="s">
        <v>512</v>
      </c>
      <c r="D37" s="9" t="s">
        <v>513</v>
      </c>
      <c r="E37"/>
      <c r="F37" s="7" t="s">
        <v>446</v>
      </c>
      <c r="G37" t="s">
        <v>767</v>
      </c>
      <c r="H37" s="7" t="s">
        <v>294</v>
      </c>
      <c r="I37" s="6" t="s">
        <v>292</v>
      </c>
      <c r="J37"/>
      <c r="K37" s="9" t="s">
        <v>338</v>
      </c>
      <c r="L37"/>
      <c r="M37" s="7" t="s">
        <v>408</v>
      </c>
      <c r="N37"/>
      <c r="O37"/>
      <c r="P37"/>
      <c r="Q37" s="9" t="s">
        <v>0</v>
      </c>
      <c r="R37"/>
      <c r="S37"/>
      <c r="T37"/>
      <c r="U37"/>
      <c r="V37" s="11" t="s">
        <v>712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9" t="s">
        <v>92</v>
      </c>
      <c r="AV37"/>
      <c r="AW37" s="9" t="s">
        <v>92</v>
      </c>
      <c r="AX37" s="9" t="s">
        <v>92</v>
      </c>
      <c r="AY37"/>
      <c r="AZ37"/>
      <c r="BA37"/>
      <c r="BB37"/>
      <c r="BC37"/>
      <c r="BD37" s="22" t="s">
        <v>453</v>
      </c>
      <c r="BE37"/>
      <c r="BF37"/>
      <c r="BG37" s="16" t="s">
        <v>94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9" t="s">
        <v>480</v>
      </c>
      <c r="BX37"/>
      <c r="BY37"/>
      <c r="BZ37"/>
      <c r="CA37" s="9" t="s">
        <v>94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s="16" t="s">
        <v>92</v>
      </c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7" t="s">
        <v>291</v>
      </c>
    </row>
    <row r="38" spans="1:167" x14ac:dyDescent="0.25">
      <c r="A38" s="28" t="s">
        <v>547</v>
      </c>
      <c r="B38" s="6" t="s">
        <v>511</v>
      </c>
      <c r="C38" s="9" t="s">
        <v>512</v>
      </c>
      <c r="D38" s="9" t="s">
        <v>513</v>
      </c>
      <c r="E38"/>
      <c r="F38" s="7" t="s">
        <v>446</v>
      </c>
      <c r="G38" t="s">
        <v>769</v>
      </c>
      <c r="H38" s="7" t="s">
        <v>294</v>
      </c>
      <c r="I38" s="6" t="s">
        <v>292</v>
      </c>
      <c r="J38"/>
      <c r="K38" s="9" t="s">
        <v>339</v>
      </c>
      <c r="L38"/>
      <c r="M38" s="7" t="s">
        <v>409</v>
      </c>
      <c r="N38"/>
      <c r="O38"/>
      <c r="P38"/>
      <c r="Q38" s="9" t="s">
        <v>0</v>
      </c>
      <c r="R38"/>
      <c r="S38"/>
      <c r="T38"/>
      <c r="U38"/>
      <c r="V38" s="11" t="s">
        <v>712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9" t="s">
        <v>92</v>
      </c>
      <c r="AV38"/>
      <c r="AW38" s="9" t="s">
        <v>92</v>
      </c>
      <c r="AX38" s="9" t="s">
        <v>92</v>
      </c>
      <c r="AY38"/>
      <c r="AZ38"/>
      <c r="BA38"/>
      <c r="BB38"/>
      <c r="BC38"/>
      <c r="BD38" s="9" t="s">
        <v>93</v>
      </c>
      <c r="BE38"/>
      <c r="BF38"/>
      <c r="BG38" s="16" t="s">
        <v>94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9" t="s">
        <v>480</v>
      </c>
      <c r="BX38"/>
      <c r="BY38"/>
      <c r="BZ38"/>
      <c r="CA38" s="9" t="s">
        <v>94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s="16" t="s">
        <v>92</v>
      </c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22" t="s">
        <v>470</v>
      </c>
    </row>
    <row r="39" spans="1:167" x14ac:dyDescent="0.25">
      <c r="A39" s="28" t="s">
        <v>548</v>
      </c>
      <c r="B39" s="6" t="s">
        <v>511</v>
      </c>
      <c r="C39" s="9" t="s">
        <v>512</v>
      </c>
      <c r="D39" s="9" t="s">
        <v>513</v>
      </c>
      <c r="E39"/>
      <c r="F39" s="7" t="s">
        <v>446</v>
      </c>
      <c r="G39" t="s">
        <v>771</v>
      </c>
      <c r="H39" s="7" t="s">
        <v>294</v>
      </c>
      <c r="I39" s="6" t="s">
        <v>292</v>
      </c>
      <c r="J39"/>
      <c r="K39" s="9" t="s">
        <v>340</v>
      </c>
      <c r="L39"/>
      <c r="M39" s="7" t="s">
        <v>410</v>
      </c>
      <c r="N39"/>
      <c r="O39"/>
      <c r="P39"/>
      <c r="Q39" s="9" t="s">
        <v>0</v>
      </c>
      <c r="R39"/>
      <c r="S39"/>
      <c r="T39"/>
      <c r="U39"/>
      <c r="V39" s="11" t="s">
        <v>712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9" t="s">
        <v>92</v>
      </c>
      <c r="AV39"/>
      <c r="AW39" s="9" t="s">
        <v>92</v>
      </c>
      <c r="AX39" s="9" t="s">
        <v>92</v>
      </c>
      <c r="AY39"/>
      <c r="AZ39"/>
      <c r="BA39"/>
      <c r="BB39"/>
      <c r="BC39"/>
      <c r="BD39" s="9" t="s">
        <v>93</v>
      </c>
      <c r="BE39"/>
      <c r="BF39"/>
      <c r="BG39" s="16" t="s">
        <v>94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9" t="s">
        <v>480</v>
      </c>
      <c r="BX39"/>
      <c r="BY39"/>
      <c r="BZ39"/>
      <c r="CA39" s="9" t="s">
        <v>94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s="16" t="s">
        <v>92</v>
      </c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22" t="s">
        <v>453</v>
      </c>
    </row>
    <row r="40" spans="1:167" x14ac:dyDescent="0.25">
      <c r="A40" s="28" t="s">
        <v>549</v>
      </c>
      <c r="B40" s="6" t="s">
        <v>511</v>
      </c>
      <c r="C40" s="9" t="s">
        <v>512</v>
      </c>
      <c r="D40" s="9" t="s">
        <v>513</v>
      </c>
      <c r="E40"/>
      <c r="F40" s="7" t="s">
        <v>446</v>
      </c>
      <c r="G40" t="s">
        <v>773</v>
      </c>
      <c r="H40" s="7" t="s">
        <v>294</v>
      </c>
      <c r="I40" s="6" t="s">
        <v>292</v>
      </c>
      <c r="J40"/>
      <c r="K40" s="9" t="s">
        <v>341</v>
      </c>
      <c r="L40"/>
      <c r="M40" s="7" t="s">
        <v>411</v>
      </c>
      <c r="N40"/>
      <c r="O40"/>
      <c r="P40"/>
      <c r="Q40" s="22" t="s">
        <v>471</v>
      </c>
      <c r="R40"/>
      <c r="S40"/>
      <c r="T40"/>
      <c r="U40"/>
      <c r="V40" s="11" t="s">
        <v>712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9" t="s">
        <v>92</v>
      </c>
      <c r="AV40"/>
      <c r="AW40" s="9" t="s">
        <v>92</v>
      </c>
      <c r="AX40" s="9" t="s">
        <v>92</v>
      </c>
      <c r="AY40"/>
      <c r="AZ40"/>
      <c r="BA40"/>
      <c r="BB40"/>
      <c r="BC40"/>
      <c r="BD40" s="9" t="s">
        <v>93</v>
      </c>
      <c r="BE40"/>
      <c r="BF40"/>
      <c r="BG40" s="16" t="s">
        <v>94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9" t="s">
        <v>480</v>
      </c>
      <c r="BX40"/>
      <c r="BY40"/>
      <c r="BZ40"/>
      <c r="CA40" s="9" t="s">
        <v>94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s="16" t="s">
        <v>92</v>
      </c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7" t="s">
        <v>291</v>
      </c>
    </row>
    <row r="41" spans="1:167" x14ac:dyDescent="0.25">
      <c r="A41" s="28" t="s">
        <v>550</v>
      </c>
      <c r="B41" s="6" t="s">
        <v>511</v>
      </c>
      <c r="C41" s="9" t="s">
        <v>512</v>
      </c>
      <c r="D41" s="9" t="s">
        <v>513</v>
      </c>
      <c r="E41"/>
      <c r="F41" s="7" t="s">
        <v>446</v>
      </c>
      <c r="G41" t="s">
        <v>775</v>
      </c>
      <c r="H41" s="7" t="s">
        <v>294</v>
      </c>
      <c r="I41" s="6" t="s">
        <v>292</v>
      </c>
      <c r="J41"/>
      <c r="K41" s="9" t="s">
        <v>342</v>
      </c>
      <c r="L41"/>
      <c r="M41" s="7" t="s">
        <v>412</v>
      </c>
      <c r="N41"/>
      <c r="O41"/>
      <c r="P41"/>
      <c r="Q41" s="22" t="s">
        <v>453</v>
      </c>
      <c r="R41"/>
      <c r="S41"/>
      <c r="T41"/>
      <c r="U41"/>
      <c r="V41" s="11" t="s">
        <v>712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9" t="s">
        <v>92</v>
      </c>
      <c r="AV41"/>
      <c r="AW41" s="9" t="s">
        <v>92</v>
      </c>
      <c r="AX41" s="9" t="s">
        <v>92</v>
      </c>
      <c r="AY41"/>
      <c r="AZ41"/>
      <c r="BA41"/>
      <c r="BB41"/>
      <c r="BC41"/>
      <c r="BD41" s="9" t="s">
        <v>93</v>
      </c>
      <c r="BE41"/>
      <c r="BF41"/>
      <c r="BG41" s="16" t="s">
        <v>94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9" t="s">
        <v>480</v>
      </c>
      <c r="BX41"/>
      <c r="BY41"/>
      <c r="BZ41"/>
      <c r="CA41" s="9" t="s">
        <v>94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 s="16" t="s">
        <v>92</v>
      </c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7" t="s">
        <v>291</v>
      </c>
    </row>
    <row r="42" spans="1:167" x14ac:dyDescent="0.25">
      <c r="A42" s="28" t="s">
        <v>551</v>
      </c>
      <c r="B42" s="6" t="s">
        <v>511</v>
      </c>
      <c r="C42" s="9" t="s">
        <v>512</v>
      </c>
      <c r="D42" s="9" t="s">
        <v>513</v>
      </c>
      <c r="E42"/>
      <c r="F42" s="7" t="s">
        <v>446</v>
      </c>
      <c r="G42" t="s">
        <v>777</v>
      </c>
      <c r="H42" s="7" t="s">
        <v>294</v>
      </c>
      <c r="I42" s="6" t="s">
        <v>292</v>
      </c>
      <c r="J42"/>
      <c r="K42" s="9" t="s">
        <v>343</v>
      </c>
      <c r="L42"/>
      <c r="M42" s="7" t="s">
        <v>413</v>
      </c>
      <c r="N42"/>
      <c r="O42"/>
      <c r="P42"/>
      <c r="Q42" s="9" t="s">
        <v>0</v>
      </c>
      <c r="R42"/>
      <c r="S42"/>
      <c r="T42"/>
      <c r="U42"/>
      <c r="V42" s="11" t="s">
        <v>712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9" t="s">
        <v>92</v>
      </c>
      <c r="AV42"/>
      <c r="AW42" s="9" t="s">
        <v>94</v>
      </c>
      <c r="AX42" s="9" t="s">
        <v>92</v>
      </c>
      <c r="AY42"/>
      <c r="AZ42"/>
      <c r="BA42"/>
      <c r="BB42"/>
      <c r="BC42"/>
      <c r="BD42" s="9" t="s">
        <v>93</v>
      </c>
      <c r="BE42"/>
      <c r="BF42"/>
      <c r="BG42" s="16" t="s">
        <v>94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9" t="s">
        <v>480</v>
      </c>
      <c r="BX42"/>
      <c r="BY42"/>
      <c r="BZ42"/>
      <c r="CA42" s="9" t="s">
        <v>94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s="16" t="s">
        <v>92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7" t="s">
        <v>291</v>
      </c>
    </row>
    <row r="43" spans="1:167" x14ac:dyDescent="0.25">
      <c r="A43" s="28" t="s">
        <v>552</v>
      </c>
      <c r="B43" s="6" t="s">
        <v>511</v>
      </c>
      <c r="C43" s="9" t="s">
        <v>512</v>
      </c>
      <c r="D43" s="9" t="s">
        <v>513</v>
      </c>
      <c r="E43"/>
      <c r="F43" s="7" t="s">
        <v>446</v>
      </c>
      <c r="G43" t="s">
        <v>779</v>
      </c>
      <c r="H43" s="7" t="s">
        <v>294</v>
      </c>
      <c r="I43" s="6" t="s">
        <v>292</v>
      </c>
      <c r="J43"/>
      <c r="K43" s="9" t="s">
        <v>293</v>
      </c>
      <c r="L43"/>
      <c r="M43" s="7" t="s">
        <v>414</v>
      </c>
      <c r="N43"/>
      <c r="O43"/>
      <c r="P43"/>
      <c r="Q43" s="9" t="s">
        <v>0</v>
      </c>
      <c r="R43"/>
      <c r="S43"/>
      <c r="T43"/>
      <c r="U43"/>
      <c r="V43" s="11" t="s">
        <v>712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9" t="s">
        <v>92</v>
      </c>
      <c r="AV43"/>
      <c r="AW43" s="9" t="s">
        <v>92</v>
      </c>
      <c r="AX43" s="9" t="s">
        <v>92</v>
      </c>
      <c r="AY43"/>
      <c r="AZ43"/>
      <c r="BA43"/>
      <c r="BB43"/>
      <c r="BC43"/>
      <c r="BD43" s="9" t="s">
        <v>93</v>
      </c>
      <c r="BE43"/>
      <c r="BF43"/>
      <c r="BG43" s="23" t="s">
        <v>92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9" t="s">
        <v>480</v>
      </c>
      <c r="BX43"/>
      <c r="BY43"/>
      <c r="BZ43"/>
      <c r="CA43" s="9" t="s">
        <v>94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s="16" t="s">
        <v>92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7" t="s">
        <v>291</v>
      </c>
    </row>
    <row r="44" spans="1:167" x14ac:dyDescent="0.25">
      <c r="A44" s="28" t="s">
        <v>553</v>
      </c>
      <c r="B44" s="6" t="s">
        <v>511</v>
      </c>
      <c r="C44" s="9" t="s">
        <v>512</v>
      </c>
      <c r="D44" s="9" t="s">
        <v>513</v>
      </c>
      <c r="E44"/>
      <c r="F44" s="7" t="s">
        <v>446</v>
      </c>
      <c r="G44" t="s">
        <v>781</v>
      </c>
      <c r="H44" s="7" t="s">
        <v>294</v>
      </c>
      <c r="I44" s="6" t="s">
        <v>292</v>
      </c>
      <c r="J44"/>
      <c r="K44" s="9" t="s">
        <v>344</v>
      </c>
      <c r="L44"/>
      <c r="M44" s="7" t="s">
        <v>415</v>
      </c>
      <c r="N44"/>
      <c r="O44"/>
      <c r="P44"/>
      <c r="Q44" s="9" t="s">
        <v>0</v>
      </c>
      <c r="R44"/>
      <c r="S44"/>
      <c r="T44"/>
      <c r="U44"/>
      <c r="V44" s="11" t="s">
        <v>712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9" t="s">
        <v>92</v>
      </c>
      <c r="AV44"/>
      <c r="AW44" s="9" t="s">
        <v>92</v>
      </c>
      <c r="AX44" s="9" t="s">
        <v>92</v>
      </c>
      <c r="AY44"/>
      <c r="AZ44"/>
      <c r="BA44"/>
      <c r="BB44"/>
      <c r="BC44"/>
      <c r="BD44" s="9" t="s">
        <v>93</v>
      </c>
      <c r="BE44"/>
      <c r="BF44"/>
      <c r="BG44" s="23" t="s">
        <v>453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9" t="s">
        <v>480</v>
      </c>
      <c r="BX44"/>
      <c r="BY44"/>
      <c r="BZ44"/>
      <c r="CA44" s="9" t="s">
        <v>94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s="16" t="s">
        <v>92</v>
      </c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7" t="s">
        <v>291</v>
      </c>
    </row>
    <row r="45" spans="1:167" x14ac:dyDescent="0.25">
      <c r="A45" s="28" t="s">
        <v>554</v>
      </c>
      <c r="B45" s="6" t="s">
        <v>511</v>
      </c>
      <c r="C45" s="9" t="s">
        <v>512</v>
      </c>
      <c r="D45" s="9" t="s">
        <v>513</v>
      </c>
      <c r="E45"/>
      <c r="F45" s="7" t="s">
        <v>446</v>
      </c>
      <c r="G45" t="s">
        <v>783</v>
      </c>
      <c r="H45" s="7" t="s">
        <v>294</v>
      </c>
      <c r="I45" s="6" t="s">
        <v>292</v>
      </c>
      <c r="J45"/>
      <c r="K45" s="9" t="s">
        <v>345</v>
      </c>
      <c r="L45"/>
      <c r="M45" s="7" t="s">
        <v>416</v>
      </c>
      <c r="N45"/>
      <c r="O45"/>
      <c r="P45"/>
      <c r="Q45" s="9" t="s">
        <v>0</v>
      </c>
      <c r="R45"/>
      <c r="S45"/>
      <c r="T45"/>
      <c r="U45"/>
      <c r="V45" s="11" t="s">
        <v>712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9" t="s">
        <v>92</v>
      </c>
      <c r="AV45"/>
      <c r="AW45" s="9" t="s">
        <v>92</v>
      </c>
      <c r="AX45" s="9" t="s">
        <v>92</v>
      </c>
      <c r="AY45"/>
      <c r="AZ45"/>
      <c r="BA45"/>
      <c r="BB45"/>
      <c r="BC45"/>
      <c r="BD45" s="9" t="s">
        <v>93</v>
      </c>
      <c r="BE45"/>
      <c r="BF45"/>
      <c r="BG45" s="16" t="s">
        <v>94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9" t="s">
        <v>480</v>
      </c>
      <c r="BX45"/>
      <c r="BY45"/>
      <c r="BZ45"/>
      <c r="CA45" s="9" t="s">
        <v>94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s="23" t="s">
        <v>94</v>
      </c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7" t="s">
        <v>291</v>
      </c>
    </row>
    <row r="46" spans="1:167" x14ac:dyDescent="0.25">
      <c r="A46" s="28" t="s">
        <v>555</v>
      </c>
      <c r="B46" s="6" t="s">
        <v>511</v>
      </c>
      <c r="C46" s="9" t="s">
        <v>512</v>
      </c>
      <c r="D46" s="9" t="s">
        <v>513</v>
      </c>
      <c r="E46"/>
      <c r="F46" s="7" t="s">
        <v>446</v>
      </c>
      <c r="G46" t="s">
        <v>785</v>
      </c>
      <c r="H46" s="7" t="s">
        <v>294</v>
      </c>
      <c r="I46" s="6" t="s">
        <v>292</v>
      </c>
      <c r="J46"/>
      <c r="K46" s="9" t="s">
        <v>346</v>
      </c>
      <c r="L46"/>
      <c r="M46" s="7" t="s">
        <v>417</v>
      </c>
      <c r="N46"/>
      <c r="O46"/>
      <c r="P46"/>
      <c r="Q46" s="9" t="s">
        <v>0</v>
      </c>
      <c r="R46"/>
      <c r="S46"/>
      <c r="T46"/>
      <c r="U46"/>
      <c r="V46" s="24" t="s">
        <v>713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9" t="s">
        <v>92</v>
      </c>
      <c r="AV46"/>
      <c r="AW46" s="9" t="s">
        <v>92</v>
      </c>
      <c r="AX46" s="9" t="s">
        <v>92</v>
      </c>
      <c r="AY46"/>
      <c r="AZ46"/>
      <c r="BA46"/>
      <c r="BB46"/>
      <c r="BC46"/>
      <c r="BD46" s="9" t="s">
        <v>93</v>
      </c>
      <c r="BE46"/>
      <c r="BF46"/>
      <c r="BG46" s="16" t="s">
        <v>94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9" t="s">
        <v>480</v>
      </c>
      <c r="BX46"/>
      <c r="BY46"/>
      <c r="BZ46"/>
      <c r="CA46" s="9" t="s">
        <v>94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s="16" t="s">
        <v>92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7" t="s">
        <v>291</v>
      </c>
    </row>
    <row r="47" spans="1:167" x14ac:dyDescent="0.25">
      <c r="A47" s="28" t="s">
        <v>556</v>
      </c>
      <c r="B47" s="6" t="s">
        <v>511</v>
      </c>
      <c r="C47" s="9" t="s">
        <v>512</v>
      </c>
      <c r="D47" s="9" t="s">
        <v>513</v>
      </c>
      <c r="E47"/>
      <c r="F47" s="7" t="s">
        <v>446</v>
      </c>
      <c r="G47" t="s">
        <v>787</v>
      </c>
      <c r="H47" s="7" t="s">
        <v>294</v>
      </c>
      <c r="I47" s="6" t="s">
        <v>292</v>
      </c>
      <c r="J47"/>
      <c r="K47" s="9" t="s">
        <v>347</v>
      </c>
      <c r="L47"/>
      <c r="M47" s="7" t="s">
        <v>418</v>
      </c>
      <c r="N47"/>
      <c r="O47"/>
      <c r="P47"/>
      <c r="Q47" s="9" t="s">
        <v>0</v>
      </c>
      <c r="R47"/>
      <c r="S47"/>
      <c r="T47"/>
      <c r="U47"/>
      <c r="V47" s="24" t="s">
        <v>714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9" t="s">
        <v>92</v>
      </c>
      <c r="AV47"/>
      <c r="AW47" s="9" t="s">
        <v>92</v>
      </c>
      <c r="AX47" s="9" t="s">
        <v>92</v>
      </c>
      <c r="AY47"/>
      <c r="AZ47"/>
      <c r="BA47"/>
      <c r="BB47"/>
      <c r="BC47"/>
      <c r="BD47" s="9" t="s">
        <v>93</v>
      </c>
      <c r="BE47"/>
      <c r="BF47"/>
      <c r="BG47" s="16" t="s">
        <v>94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9" t="s">
        <v>480</v>
      </c>
      <c r="BX47"/>
      <c r="BY47"/>
      <c r="BZ47"/>
      <c r="CA47" s="9" t="s">
        <v>94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s="16" t="s">
        <v>92</v>
      </c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7" t="s">
        <v>291</v>
      </c>
    </row>
    <row r="48" spans="1:167" x14ac:dyDescent="0.25">
      <c r="A48" s="28" t="s">
        <v>557</v>
      </c>
      <c r="B48" s="6" t="s">
        <v>511</v>
      </c>
      <c r="C48" s="9" t="s">
        <v>512</v>
      </c>
      <c r="D48" s="9" t="s">
        <v>513</v>
      </c>
      <c r="E48"/>
      <c r="F48" s="7" t="s">
        <v>446</v>
      </c>
      <c r="G48" t="s">
        <v>789</v>
      </c>
      <c r="H48" s="7" t="s">
        <v>294</v>
      </c>
      <c r="I48" s="6" t="s">
        <v>292</v>
      </c>
      <c r="J48"/>
      <c r="K48" s="9" t="s">
        <v>348</v>
      </c>
      <c r="L48"/>
      <c r="M48" s="7" t="s">
        <v>419</v>
      </c>
      <c r="N48"/>
      <c r="O48"/>
      <c r="P48"/>
      <c r="Q48" s="9" t="s">
        <v>0</v>
      </c>
      <c r="R48"/>
      <c r="S48"/>
      <c r="T48"/>
      <c r="U48"/>
      <c r="V48" s="24" t="s">
        <v>453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9" t="s">
        <v>92</v>
      </c>
      <c r="AV48"/>
      <c r="AW48" s="9" t="s">
        <v>92</v>
      </c>
      <c r="AX48" s="9" t="s">
        <v>92</v>
      </c>
      <c r="AY48"/>
      <c r="AZ48"/>
      <c r="BA48"/>
      <c r="BB48"/>
      <c r="BC48"/>
      <c r="BD48" s="9" t="s">
        <v>93</v>
      </c>
      <c r="BE48"/>
      <c r="BF48"/>
      <c r="BG48" s="16" t="s">
        <v>94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9" t="s">
        <v>480</v>
      </c>
      <c r="BX48"/>
      <c r="BY48"/>
      <c r="BZ48"/>
      <c r="CA48" s="9" t="s">
        <v>94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s="16" t="s">
        <v>92</v>
      </c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7" t="s">
        <v>291</v>
      </c>
    </row>
    <row r="49" spans="1:167" x14ac:dyDescent="0.25">
      <c r="A49" s="28" t="s">
        <v>558</v>
      </c>
      <c r="B49" s="6" t="s">
        <v>511</v>
      </c>
      <c r="C49" s="9" t="s">
        <v>512</v>
      </c>
      <c r="D49" s="9" t="s">
        <v>513</v>
      </c>
      <c r="E49"/>
      <c r="F49" s="7" t="s">
        <v>446</v>
      </c>
      <c r="G49" t="s">
        <v>791</v>
      </c>
      <c r="H49" s="7" t="s">
        <v>294</v>
      </c>
      <c r="I49" s="6" t="s">
        <v>292</v>
      </c>
      <c r="J49"/>
      <c r="K49" s="9" t="s">
        <v>349</v>
      </c>
      <c r="L49"/>
      <c r="M49" s="7" t="s">
        <v>420</v>
      </c>
      <c r="N49"/>
      <c r="O49"/>
      <c r="P49"/>
      <c r="Q49" s="9" t="s">
        <v>0</v>
      </c>
      <c r="R49"/>
      <c r="S49"/>
      <c r="T49"/>
      <c r="U49"/>
      <c r="V49" s="11" t="s">
        <v>712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2" t="s">
        <v>94</v>
      </c>
      <c r="AV49"/>
      <c r="AW49" s="9" t="s">
        <v>92</v>
      </c>
      <c r="AX49" s="9" t="s">
        <v>92</v>
      </c>
      <c r="AY49"/>
      <c r="AZ49"/>
      <c r="BA49"/>
      <c r="BB49"/>
      <c r="BC49"/>
      <c r="BD49" s="9" t="s">
        <v>93</v>
      </c>
      <c r="BE49"/>
      <c r="BF49"/>
      <c r="BG49" s="16" t="s">
        <v>94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9" t="s">
        <v>480</v>
      </c>
      <c r="BX49"/>
      <c r="BY49"/>
      <c r="BZ49"/>
      <c r="CA49" s="9" t="s">
        <v>94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s="16" t="s">
        <v>92</v>
      </c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7" t="s">
        <v>291</v>
      </c>
    </row>
    <row r="50" spans="1:167" x14ac:dyDescent="0.25">
      <c r="A50" s="28" t="s">
        <v>559</v>
      </c>
      <c r="B50" s="6" t="s">
        <v>511</v>
      </c>
      <c r="C50" s="9" t="s">
        <v>512</v>
      </c>
      <c r="D50" s="9" t="s">
        <v>513</v>
      </c>
      <c r="E50"/>
      <c r="F50" s="7" t="s">
        <v>446</v>
      </c>
      <c r="G50" t="s">
        <v>793</v>
      </c>
      <c r="H50" s="7" t="s">
        <v>294</v>
      </c>
      <c r="I50" s="6" t="s">
        <v>292</v>
      </c>
      <c r="J50"/>
      <c r="K50" s="9" t="s">
        <v>350</v>
      </c>
      <c r="L50"/>
      <c r="M50" s="7" t="s">
        <v>421</v>
      </c>
      <c r="N50"/>
      <c r="O50"/>
      <c r="P50"/>
      <c r="Q50" s="9" t="s">
        <v>0</v>
      </c>
      <c r="R50"/>
      <c r="S50"/>
      <c r="T50"/>
      <c r="U50"/>
      <c r="V50" s="11" t="s">
        <v>712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2" t="s">
        <v>453</v>
      </c>
      <c r="AV50"/>
      <c r="AW50" s="9" t="s">
        <v>92</v>
      </c>
      <c r="AX50" s="9" t="s">
        <v>92</v>
      </c>
      <c r="AY50"/>
      <c r="AZ50"/>
      <c r="BA50"/>
      <c r="BB50"/>
      <c r="BC50"/>
      <c r="BD50" s="9" t="s">
        <v>93</v>
      </c>
      <c r="BE50"/>
      <c r="BF50"/>
      <c r="BG50" s="16" t="s">
        <v>94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9" t="s">
        <v>480</v>
      </c>
      <c r="BX50"/>
      <c r="BY50"/>
      <c r="BZ50"/>
      <c r="CA50" s="9" t="s">
        <v>94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s="16" t="s">
        <v>92</v>
      </c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7" t="s">
        <v>291</v>
      </c>
    </row>
    <row r="51" spans="1:167" x14ac:dyDescent="0.25">
      <c r="A51" s="28" t="s">
        <v>560</v>
      </c>
      <c r="B51" s="6" t="s">
        <v>511</v>
      </c>
      <c r="C51" s="9" t="s">
        <v>512</v>
      </c>
      <c r="D51" s="9" t="s">
        <v>513</v>
      </c>
      <c r="E51"/>
      <c r="F51" s="7" t="s">
        <v>446</v>
      </c>
      <c r="G51" t="s">
        <v>795</v>
      </c>
      <c r="H51" s="7" t="s">
        <v>294</v>
      </c>
      <c r="I51" s="6" t="s">
        <v>292</v>
      </c>
      <c r="J51"/>
      <c r="K51" s="9" t="s">
        <v>351</v>
      </c>
      <c r="L51"/>
      <c r="M51" s="7" t="s">
        <v>422</v>
      </c>
      <c r="N51"/>
      <c r="O51"/>
      <c r="P51"/>
      <c r="Q51" s="9" t="s">
        <v>0</v>
      </c>
      <c r="R51"/>
      <c r="S51"/>
      <c r="T51"/>
      <c r="U51"/>
      <c r="V51" s="11" t="s">
        <v>712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9" t="s">
        <v>92</v>
      </c>
      <c r="AV51"/>
      <c r="AW51" s="9" t="s">
        <v>92</v>
      </c>
      <c r="AX51" s="9" t="s">
        <v>92</v>
      </c>
      <c r="AY51"/>
      <c r="AZ51"/>
      <c r="BA51"/>
      <c r="BB51"/>
      <c r="BC51"/>
      <c r="BD51" s="9" t="s">
        <v>93</v>
      </c>
      <c r="BE51"/>
      <c r="BF51"/>
      <c r="BG51" s="16" t="s">
        <v>94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9" t="s">
        <v>480</v>
      </c>
      <c r="BX51"/>
      <c r="BY51"/>
      <c r="BZ51"/>
      <c r="CA51" s="9" t="s">
        <v>94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s="16" t="s">
        <v>92</v>
      </c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7" t="s">
        <v>291</v>
      </c>
    </row>
    <row r="52" spans="1:167" x14ac:dyDescent="0.25">
      <c r="A52" s="28" t="s">
        <v>561</v>
      </c>
      <c r="B52" s="6" t="s">
        <v>511</v>
      </c>
      <c r="C52" s="9" t="s">
        <v>512</v>
      </c>
      <c r="D52" s="9" t="s">
        <v>513</v>
      </c>
      <c r="E52"/>
      <c r="F52" s="7" t="s">
        <v>446</v>
      </c>
      <c r="G52" t="s">
        <v>797</v>
      </c>
      <c r="H52" s="7" t="s">
        <v>294</v>
      </c>
      <c r="I52" s="6" t="s">
        <v>292</v>
      </c>
      <c r="J52"/>
      <c r="K52" s="9" t="s">
        <v>352</v>
      </c>
      <c r="L52"/>
      <c r="M52" s="7" t="s">
        <v>423</v>
      </c>
      <c r="N52"/>
      <c r="O52"/>
      <c r="P52"/>
      <c r="Q52" s="9" t="s">
        <v>0</v>
      </c>
      <c r="R52"/>
      <c r="S52"/>
      <c r="T52"/>
      <c r="U52"/>
      <c r="V52" s="11" t="s">
        <v>712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9" t="s">
        <v>92</v>
      </c>
      <c r="AV52"/>
      <c r="AW52" s="9" t="s">
        <v>92</v>
      </c>
      <c r="AX52" s="9" t="s">
        <v>92</v>
      </c>
      <c r="AY52"/>
      <c r="AZ52"/>
      <c r="BA52"/>
      <c r="BB52"/>
      <c r="BC52"/>
      <c r="BD52" s="9" t="s">
        <v>93</v>
      </c>
      <c r="BE52"/>
      <c r="BF52"/>
      <c r="BG52" s="16" t="s">
        <v>94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9" t="s">
        <v>480</v>
      </c>
      <c r="BX52"/>
      <c r="BY52"/>
      <c r="BZ52"/>
      <c r="CA52" s="9" t="s">
        <v>94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s="16" t="s">
        <v>92</v>
      </c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7" t="s">
        <v>291</v>
      </c>
    </row>
    <row r="53" spans="1:167" ht="30" x14ac:dyDescent="0.25">
      <c r="A53" s="20" t="s">
        <v>605</v>
      </c>
      <c r="B53" s="6" t="s">
        <v>511</v>
      </c>
      <c r="C53" s="9" t="s">
        <v>512</v>
      </c>
      <c r="D53" s="9" t="s">
        <v>513</v>
      </c>
      <c r="E53"/>
      <c r="F53" s="7" t="s">
        <v>446</v>
      </c>
      <c r="G53" t="s">
        <v>761</v>
      </c>
      <c r="H53" s="7" t="s">
        <v>294</v>
      </c>
      <c r="I53" s="6" t="s">
        <v>292</v>
      </c>
      <c r="J53"/>
      <c r="K53" s="9" t="s">
        <v>353</v>
      </c>
      <c r="L53"/>
      <c r="M53" s="7" t="s">
        <v>424</v>
      </c>
      <c r="N53"/>
      <c r="O53"/>
      <c r="P53"/>
      <c r="Q53" s="9" t="s">
        <v>0</v>
      </c>
      <c r="R53"/>
      <c r="S53"/>
      <c r="T53"/>
      <c r="U53"/>
      <c r="V53" s="11" t="s">
        <v>712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9" t="s">
        <v>92</v>
      </c>
      <c r="AV53"/>
      <c r="AW53" s="9" t="s">
        <v>92</v>
      </c>
      <c r="AX53" s="9" t="s">
        <v>92</v>
      </c>
      <c r="AY53"/>
      <c r="AZ53"/>
      <c r="BA53"/>
      <c r="BB53"/>
      <c r="BC53"/>
      <c r="BD53" s="9" t="s">
        <v>93</v>
      </c>
      <c r="BE53"/>
      <c r="BF53"/>
      <c r="BG53" s="16" t="s">
        <v>94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9" t="s">
        <v>480</v>
      </c>
      <c r="BX53"/>
      <c r="BY53"/>
      <c r="BZ53"/>
      <c r="CA53" s="9" t="s">
        <v>94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s="16" t="s">
        <v>92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7" t="s">
        <v>291</v>
      </c>
    </row>
    <row r="54" spans="1:167" x14ac:dyDescent="0.25">
      <c r="A54" s="29" t="s">
        <v>562</v>
      </c>
      <c r="B54" s="6" t="s">
        <v>511</v>
      </c>
      <c r="C54" s="9" t="s">
        <v>512</v>
      </c>
      <c r="D54" s="9" t="s">
        <v>513</v>
      </c>
      <c r="E54"/>
      <c r="F54" s="7" t="s">
        <v>446</v>
      </c>
      <c r="G54" t="s">
        <v>866</v>
      </c>
      <c r="H54" s="7" t="s">
        <v>294</v>
      </c>
      <c r="I54" s="6" t="s">
        <v>292</v>
      </c>
      <c r="J54"/>
      <c r="K54" s="9" t="s">
        <v>354</v>
      </c>
      <c r="L54"/>
      <c r="M54" s="7" t="s">
        <v>425</v>
      </c>
      <c r="N54"/>
      <c r="O54"/>
      <c r="P54"/>
      <c r="Q54" s="9" t="s">
        <v>0</v>
      </c>
      <c r="R54"/>
      <c r="S54"/>
      <c r="T54"/>
      <c r="U54"/>
      <c r="V54" s="11" t="s">
        <v>712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9" t="s">
        <v>92</v>
      </c>
      <c r="AV54"/>
      <c r="AW54" s="9" t="s">
        <v>92</v>
      </c>
      <c r="AX54" s="9" t="s">
        <v>92</v>
      </c>
      <c r="AY54"/>
      <c r="AZ54"/>
      <c r="BA54"/>
      <c r="BB54"/>
      <c r="BC54"/>
      <c r="BD54" s="9" t="s">
        <v>93</v>
      </c>
      <c r="BE54"/>
      <c r="BF54"/>
      <c r="BG54" s="16" t="s">
        <v>94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9" t="s">
        <v>480</v>
      </c>
      <c r="BX54"/>
      <c r="BY54"/>
      <c r="BZ54"/>
      <c r="CA54" s="9" t="s">
        <v>94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 s="16" t="s">
        <v>92</v>
      </c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7" t="s">
        <v>291</v>
      </c>
    </row>
    <row r="55" spans="1:167" x14ac:dyDescent="0.25">
      <c r="A55" s="29" t="s">
        <v>563</v>
      </c>
      <c r="B55" s="6" t="s">
        <v>511</v>
      </c>
      <c r="C55" s="9" t="s">
        <v>512</v>
      </c>
      <c r="D55" s="9" t="s">
        <v>513</v>
      </c>
      <c r="E55"/>
      <c r="F55" s="7" t="s">
        <v>446</v>
      </c>
      <c r="G55" t="s">
        <v>869</v>
      </c>
      <c r="H55" s="7" t="s">
        <v>294</v>
      </c>
      <c r="I55" s="6" t="s">
        <v>292</v>
      </c>
      <c r="J55"/>
      <c r="K55" s="9" t="s">
        <v>355</v>
      </c>
      <c r="L55"/>
      <c r="M55" s="7" t="s">
        <v>426</v>
      </c>
      <c r="N55"/>
      <c r="O55"/>
      <c r="P55"/>
      <c r="Q55" s="9" t="s">
        <v>0</v>
      </c>
      <c r="R55"/>
      <c r="S55"/>
      <c r="T55"/>
      <c r="U55"/>
      <c r="V55" s="11" t="s">
        <v>712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9" t="s">
        <v>92</v>
      </c>
      <c r="AV55"/>
      <c r="AW55" s="9" t="s">
        <v>92</v>
      </c>
      <c r="AX55" s="9" t="s">
        <v>92</v>
      </c>
      <c r="AY55"/>
      <c r="AZ55"/>
      <c r="BA55"/>
      <c r="BB55"/>
      <c r="BC55"/>
      <c r="BD55" s="9" t="s">
        <v>93</v>
      </c>
      <c r="BE55"/>
      <c r="BF55"/>
      <c r="BG55" s="16" t="s">
        <v>94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9" t="s">
        <v>480</v>
      </c>
      <c r="BX55"/>
      <c r="BY55"/>
      <c r="BZ55"/>
      <c r="CA55" s="9" t="s">
        <v>94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s="16" t="s">
        <v>92</v>
      </c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7" t="s">
        <v>291</v>
      </c>
    </row>
    <row r="56" spans="1:167" x14ac:dyDescent="0.25">
      <c r="A56" s="28" t="s">
        <v>564</v>
      </c>
      <c r="B56" s="6" t="s">
        <v>511</v>
      </c>
      <c r="C56" s="9" t="s">
        <v>512</v>
      </c>
      <c r="D56" s="9" t="s">
        <v>513</v>
      </c>
      <c r="E56"/>
      <c r="F56" s="7" t="s">
        <v>446</v>
      </c>
      <c r="G56" t="s">
        <v>872</v>
      </c>
      <c r="H56" s="7" t="s">
        <v>294</v>
      </c>
      <c r="I56" s="6" t="s">
        <v>292</v>
      </c>
      <c r="J56"/>
      <c r="K56" s="9" t="s">
        <v>356</v>
      </c>
      <c r="L56"/>
      <c r="M56" s="7" t="s">
        <v>427</v>
      </c>
      <c r="N56"/>
      <c r="O56"/>
      <c r="P56"/>
      <c r="Q56" s="9" t="s">
        <v>0</v>
      </c>
      <c r="R56"/>
      <c r="S56"/>
      <c r="T56"/>
      <c r="U56"/>
      <c r="V56" s="11" t="s">
        <v>712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9" t="s">
        <v>92</v>
      </c>
      <c r="AV56"/>
      <c r="AW56" s="9" t="s">
        <v>92</v>
      </c>
      <c r="AX56" s="9" t="s">
        <v>92</v>
      </c>
      <c r="AY56"/>
      <c r="AZ56"/>
      <c r="BA56"/>
      <c r="BB56"/>
      <c r="BC56"/>
      <c r="BD56" s="9" t="s">
        <v>93</v>
      </c>
      <c r="BE56"/>
      <c r="BF56"/>
      <c r="BG56" s="16" t="s">
        <v>94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9" t="s">
        <v>480</v>
      </c>
      <c r="BX56"/>
      <c r="BY56"/>
      <c r="BZ56"/>
      <c r="CA56" s="9" t="s">
        <v>94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s="16" t="s">
        <v>92</v>
      </c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7" t="s">
        <v>291</v>
      </c>
    </row>
    <row r="57" spans="1:167" x14ac:dyDescent="0.25">
      <c r="A57" s="28" t="s">
        <v>565</v>
      </c>
      <c r="B57" s="6" t="s">
        <v>511</v>
      </c>
      <c r="C57" s="9" t="s">
        <v>512</v>
      </c>
      <c r="D57" s="9" t="s">
        <v>513</v>
      </c>
      <c r="E57"/>
      <c r="F57" s="7" t="s">
        <v>446</v>
      </c>
      <c r="G57" t="s">
        <v>875</v>
      </c>
      <c r="H57" s="7" t="s">
        <v>294</v>
      </c>
      <c r="I57" s="6" t="s">
        <v>292</v>
      </c>
      <c r="J57"/>
      <c r="K57" s="9" t="s">
        <v>357</v>
      </c>
      <c r="L57"/>
      <c r="M57" s="7" t="s">
        <v>428</v>
      </c>
      <c r="N57"/>
      <c r="O57"/>
      <c r="P57"/>
      <c r="Q57" s="9" t="s">
        <v>0</v>
      </c>
      <c r="R57"/>
      <c r="S57"/>
      <c r="T57"/>
      <c r="U57"/>
      <c r="V57" s="11" t="s">
        <v>712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9" t="s">
        <v>92</v>
      </c>
      <c r="AV57"/>
      <c r="AW57" s="9" t="s">
        <v>92</v>
      </c>
      <c r="AX57" s="9" t="s">
        <v>92</v>
      </c>
      <c r="AY57"/>
      <c r="AZ57"/>
      <c r="BA57"/>
      <c r="BB57"/>
      <c r="BC57"/>
      <c r="BD57" s="9" t="s">
        <v>93</v>
      </c>
      <c r="BE57"/>
      <c r="BF57"/>
      <c r="BG57" s="16" t="s">
        <v>94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9" t="s">
        <v>480</v>
      </c>
      <c r="BX57"/>
      <c r="BY57"/>
      <c r="BZ57"/>
      <c r="CA57" s="9" t="s">
        <v>94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s="16" t="s">
        <v>92</v>
      </c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7" t="s">
        <v>291</v>
      </c>
    </row>
    <row r="58" spans="1:167" x14ac:dyDescent="0.25">
      <c r="A58" s="28" t="s">
        <v>566</v>
      </c>
      <c r="B58" s="6" t="s">
        <v>511</v>
      </c>
      <c r="C58" s="9" t="s">
        <v>512</v>
      </c>
      <c r="D58" s="9" t="s">
        <v>513</v>
      </c>
      <c r="E58"/>
      <c r="F58" s="7" t="s">
        <v>446</v>
      </c>
      <c r="G58" t="s">
        <v>878</v>
      </c>
      <c r="H58" s="7" t="s">
        <v>294</v>
      </c>
      <c r="I58" s="6" t="s">
        <v>292</v>
      </c>
      <c r="J58"/>
      <c r="K58" s="9" t="s">
        <v>358</v>
      </c>
      <c r="L58"/>
      <c r="M58" s="7" t="s">
        <v>429</v>
      </c>
      <c r="N58"/>
      <c r="O58"/>
      <c r="P58"/>
      <c r="Q58" s="9" t="s">
        <v>0</v>
      </c>
      <c r="R58"/>
      <c r="S58"/>
      <c r="T58"/>
      <c r="U58"/>
      <c r="V58" s="11" t="s">
        <v>712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9" t="s">
        <v>92</v>
      </c>
      <c r="AV58"/>
      <c r="AW58" s="9" t="s">
        <v>92</v>
      </c>
      <c r="AX58" s="9" t="s">
        <v>92</v>
      </c>
      <c r="AY58"/>
      <c r="AZ58"/>
      <c r="BA58"/>
      <c r="BB58"/>
      <c r="BC58"/>
      <c r="BD58" s="9" t="s">
        <v>93</v>
      </c>
      <c r="BE58"/>
      <c r="BF58"/>
      <c r="BG58" s="16" t="s">
        <v>94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9" t="s">
        <v>480</v>
      </c>
      <c r="BX58"/>
      <c r="BY58"/>
      <c r="BZ58"/>
      <c r="CA58" s="9" t="s">
        <v>94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 s="16" t="s">
        <v>92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7" t="s">
        <v>291</v>
      </c>
    </row>
    <row r="59" spans="1:167" x14ac:dyDescent="0.25">
      <c r="A59" s="28" t="s">
        <v>567</v>
      </c>
      <c r="B59" s="6" t="s">
        <v>511</v>
      </c>
      <c r="C59" s="9" t="s">
        <v>512</v>
      </c>
      <c r="D59" s="9" t="s">
        <v>513</v>
      </c>
      <c r="E59"/>
      <c r="F59" s="7" t="s">
        <v>446</v>
      </c>
      <c r="G59" t="s">
        <v>881</v>
      </c>
      <c r="H59" s="7" t="s">
        <v>294</v>
      </c>
      <c r="I59" s="6" t="s">
        <v>292</v>
      </c>
      <c r="J59"/>
      <c r="K59" s="9" t="s">
        <v>359</v>
      </c>
      <c r="L59"/>
      <c r="M59" s="7" t="s">
        <v>430</v>
      </c>
      <c r="N59"/>
      <c r="O59"/>
      <c r="P59"/>
      <c r="Q59" s="9" t="s">
        <v>0</v>
      </c>
      <c r="R59"/>
      <c r="S59"/>
      <c r="T59"/>
      <c r="U59"/>
      <c r="V59" s="11" t="s">
        <v>712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9" t="s">
        <v>92</v>
      </c>
      <c r="AV59"/>
      <c r="AW59" s="9" t="s">
        <v>92</v>
      </c>
      <c r="AX59" s="9" t="s">
        <v>92</v>
      </c>
      <c r="AY59"/>
      <c r="AZ59"/>
      <c r="BA59"/>
      <c r="BB59"/>
      <c r="BC59"/>
      <c r="BD59" s="9" t="s">
        <v>93</v>
      </c>
      <c r="BE59"/>
      <c r="BF59"/>
      <c r="BG59" s="16" t="s">
        <v>94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9" t="s">
        <v>480</v>
      </c>
      <c r="BX59"/>
      <c r="BY59"/>
      <c r="BZ59"/>
      <c r="CA59" s="9" t="s">
        <v>94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 s="16" t="s">
        <v>92</v>
      </c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7" t="s">
        <v>291</v>
      </c>
    </row>
    <row r="60" spans="1:167" x14ac:dyDescent="0.25">
      <c r="A60" s="28" t="s">
        <v>568</v>
      </c>
      <c r="B60" s="6" t="s">
        <v>511</v>
      </c>
      <c r="C60" s="9" t="s">
        <v>512</v>
      </c>
      <c r="D60" s="9" t="s">
        <v>513</v>
      </c>
      <c r="E60"/>
      <c r="F60" s="7" t="s">
        <v>446</v>
      </c>
      <c r="G60" t="s">
        <v>884</v>
      </c>
      <c r="H60" s="7" t="s">
        <v>294</v>
      </c>
      <c r="I60" s="6" t="s">
        <v>292</v>
      </c>
      <c r="J60"/>
      <c r="K60" s="9" t="s">
        <v>360</v>
      </c>
      <c r="L60"/>
      <c r="M60" s="7" t="s">
        <v>431</v>
      </c>
      <c r="N60"/>
      <c r="O60"/>
      <c r="P60"/>
      <c r="Q60" s="9" t="s">
        <v>0</v>
      </c>
      <c r="R60"/>
      <c r="S60"/>
      <c r="T60"/>
      <c r="U60"/>
      <c r="V60" s="11" t="s">
        <v>712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9" t="s">
        <v>92</v>
      </c>
      <c r="AV60"/>
      <c r="AW60" s="9" t="s">
        <v>92</v>
      </c>
      <c r="AX60" s="9" t="s">
        <v>92</v>
      </c>
      <c r="AY60"/>
      <c r="AZ60"/>
      <c r="BA60"/>
      <c r="BB60"/>
      <c r="BC60"/>
      <c r="BD60" s="9" t="s">
        <v>93</v>
      </c>
      <c r="BE60"/>
      <c r="BF60"/>
      <c r="BG60" s="16" t="s">
        <v>94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9" t="s">
        <v>480</v>
      </c>
      <c r="BX60"/>
      <c r="BY60"/>
      <c r="BZ60"/>
      <c r="CA60" s="9" t="s">
        <v>94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 s="16" t="s">
        <v>92</v>
      </c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7" t="s">
        <v>291</v>
      </c>
    </row>
    <row r="61" spans="1:167" x14ac:dyDescent="0.25">
      <c r="A61" s="28" t="s">
        <v>569</v>
      </c>
      <c r="B61" s="6" t="s">
        <v>511</v>
      </c>
      <c r="C61" s="9" t="s">
        <v>512</v>
      </c>
      <c r="D61" s="9" t="s">
        <v>513</v>
      </c>
      <c r="E61"/>
      <c r="F61" s="7" t="s">
        <v>446</v>
      </c>
      <c r="G61" t="s">
        <v>887</v>
      </c>
      <c r="H61" s="7" t="s">
        <v>294</v>
      </c>
      <c r="I61" s="6" t="s">
        <v>292</v>
      </c>
      <c r="J61"/>
      <c r="K61" s="9" t="s">
        <v>361</v>
      </c>
      <c r="L61"/>
      <c r="M61" s="7" t="s">
        <v>432</v>
      </c>
      <c r="N61"/>
      <c r="O61"/>
      <c r="P61"/>
      <c r="Q61" s="9" t="s">
        <v>0</v>
      </c>
      <c r="R61"/>
      <c r="S61"/>
      <c r="T61"/>
      <c r="U61"/>
      <c r="V61" s="11" t="s">
        <v>712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9" t="s">
        <v>92</v>
      </c>
      <c r="AV61"/>
      <c r="AW61" s="9" t="s">
        <v>92</v>
      </c>
      <c r="AX61" s="9" t="s">
        <v>92</v>
      </c>
      <c r="AY61"/>
      <c r="AZ61"/>
      <c r="BA61"/>
      <c r="BB61"/>
      <c r="BC61"/>
      <c r="BD61" s="9" t="s">
        <v>93</v>
      </c>
      <c r="BE61"/>
      <c r="BF61"/>
      <c r="BG61" s="16" t="s">
        <v>94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9" t="s">
        <v>480</v>
      </c>
      <c r="BX61"/>
      <c r="BY61"/>
      <c r="BZ61"/>
      <c r="CA61" s="9" t="s">
        <v>94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 s="16" t="s">
        <v>92</v>
      </c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7" t="s">
        <v>291</v>
      </c>
    </row>
    <row r="62" spans="1:167" x14ac:dyDescent="0.25">
      <c r="A62" s="29" t="s">
        <v>570</v>
      </c>
      <c r="B62" s="6" t="s">
        <v>511</v>
      </c>
      <c r="C62" s="9" t="s">
        <v>512</v>
      </c>
      <c r="D62" s="9" t="s">
        <v>513</v>
      </c>
      <c r="E62"/>
      <c r="F62" s="7" t="s">
        <v>446</v>
      </c>
      <c r="G62" t="s">
        <v>890</v>
      </c>
      <c r="H62" s="7" t="s">
        <v>294</v>
      </c>
      <c r="I62" s="6" t="s">
        <v>292</v>
      </c>
      <c r="J62"/>
      <c r="K62" s="9" t="s">
        <v>362</v>
      </c>
      <c r="L62"/>
      <c r="M62" s="7" t="s">
        <v>433</v>
      </c>
      <c r="N62"/>
      <c r="O62"/>
      <c r="P62"/>
      <c r="Q62" s="17" t="s">
        <v>0</v>
      </c>
      <c r="R62"/>
      <c r="S62"/>
      <c r="T62"/>
      <c r="U62"/>
      <c r="V62" s="11" t="s">
        <v>712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9" t="s">
        <v>92</v>
      </c>
      <c r="AV62"/>
      <c r="AW62" s="9" t="s">
        <v>92</v>
      </c>
      <c r="AX62" s="9" t="s">
        <v>92</v>
      </c>
      <c r="AY62"/>
      <c r="AZ62"/>
      <c r="BA62"/>
      <c r="BB62"/>
      <c r="BC62"/>
      <c r="BD62" s="9" t="s">
        <v>93</v>
      </c>
      <c r="BE62"/>
      <c r="BF62"/>
      <c r="BG62" s="16" t="s">
        <v>94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9" t="s">
        <v>480</v>
      </c>
      <c r="BX62"/>
      <c r="BY62"/>
      <c r="BZ62"/>
      <c r="CA62" s="9" t="s">
        <v>94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 s="16" t="s">
        <v>92</v>
      </c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7" t="s">
        <v>291</v>
      </c>
    </row>
    <row r="63" spans="1:167" x14ac:dyDescent="0.25">
      <c r="A63" s="29" t="s">
        <v>571</v>
      </c>
      <c r="B63" s="6" t="s">
        <v>511</v>
      </c>
      <c r="C63" s="9" t="s">
        <v>512</v>
      </c>
      <c r="D63" s="9" t="s">
        <v>513</v>
      </c>
      <c r="E63"/>
      <c r="F63" s="7" t="s">
        <v>446</v>
      </c>
      <c r="G63" t="s">
        <v>893</v>
      </c>
      <c r="H63" s="7" t="s">
        <v>294</v>
      </c>
      <c r="I63" s="6" t="s">
        <v>292</v>
      </c>
      <c r="J63"/>
      <c r="K63" s="9" t="s">
        <v>363</v>
      </c>
      <c r="L63"/>
      <c r="M63" s="7" t="s">
        <v>434</v>
      </c>
      <c r="N63"/>
      <c r="O63"/>
      <c r="P63"/>
      <c r="Q63" s="17" t="s">
        <v>0</v>
      </c>
      <c r="R63"/>
      <c r="S63"/>
      <c r="T63"/>
      <c r="U63"/>
      <c r="V63" s="11" t="s">
        <v>712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9" t="s">
        <v>92</v>
      </c>
      <c r="AV63"/>
      <c r="AW63" s="9" t="s">
        <v>92</v>
      </c>
      <c r="AX63" s="9" t="s">
        <v>92</v>
      </c>
      <c r="AY63"/>
      <c r="AZ63"/>
      <c r="BA63"/>
      <c r="BB63"/>
      <c r="BC63"/>
      <c r="BD63" s="9" t="s">
        <v>93</v>
      </c>
      <c r="BE63"/>
      <c r="BF63"/>
      <c r="BG63" s="16" t="s">
        <v>94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9" t="s">
        <v>480</v>
      </c>
      <c r="BX63"/>
      <c r="BY63"/>
      <c r="BZ63"/>
      <c r="CA63" s="9" t="s">
        <v>94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s="16" t="s">
        <v>92</v>
      </c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7" t="s">
        <v>291</v>
      </c>
    </row>
    <row r="64" spans="1:167" x14ac:dyDescent="0.25">
      <c r="A64" s="29" t="s">
        <v>572</v>
      </c>
      <c r="B64" s="6" t="s">
        <v>511</v>
      </c>
      <c r="C64" s="9" t="s">
        <v>512</v>
      </c>
      <c r="D64" s="9" t="s">
        <v>513</v>
      </c>
      <c r="E64"/>
      <c r="F64" s="7" t="s">
        <v>446</v>
      </c>
      <c r="G64" t="s">
        <v>896</v>
      </c>
      <c r="H64" s="7" t="s">
        <v>294</v>
      </c>
      <c r="I64" s="6" t="s">
        <v>292</v>
      </c>
      <c r="J64"/>
      <c r="K64" s="9" t="s">
        <v>364</v>
      </c>
      <c r="L64"/>
      <c r="M64" s="7" t="s">
        <v>435</v>
      </c>
      <c r="N64"/>
      <c r="O64"/>
      <c r="P64"/>
      <c r="Q64" s="17" t="s">
        <v>0</v>
      </c>
      <c r="R64"/>
      <c r="S64"/>
      <c r="T64"/>
      <c r="U64"/>
      <c r="V64" s="11" t="s">
        <v>712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9" t="s">
        <v>92</v>
      </c>
      <c r="AV64"/>
      <c r="AW64" s="9" t="s">
        <v>92</v>
      </c>
      <c r="AX64" s="9" t="s">
        <v>92</v>
      </c>
      <c r="AY64"/>
      <c r="AZ64"/>
      <c r="BA64"/>
      <c r="BB64"/>
      <c r="BC64"/>
      <c r="BD64" s="9" t="s">
        <v>93</v>
      </c>
      <c r="BE64"/>
      <c r="BF64"/>
      <c r="BG64" s="16" t="s">
        <v>94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9" t="s">
        <v>480</v>
      </c>
      <c r="BX64"/>
      <c r="BY64"/>
      <c r="BZ64"/>
      <c r="CA64" s="9" t="s">
        <v>94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s="16" t="s">
        <v>92</v>
      </c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7" t="s">
        <v>291</v>
      </c>
    </row>
    <row r="65" spans="1:167" x14ac:dyDescent="0.25">
      <c r="A65" s="28" t="s">
        <v>573</v>
      </c>
      <c r="B65" s="6" t="s">
        <v>511</v>
      </c>
      <c r="C65" s="9" t="s">
        <v>512</v>
      </c>
      <c r="D65" s="9" t="s">
        <v>513</v>
      </c>
      <c r="E65"/>
      <c r="F65" s="7" t="s">
        <v>446</v>
      </c>
      <c r="G65" t="s">
        <v>811</v>
      </c>
      <c r="H65" s="7" t="s">
        <v>294</v>
      </c>
      <c r="I65" s="6" t="s">
        <v>292</v>
      </c>
      <c r="J65"/>
      <c r="K65" s="9" t="s">
        <v>365</v>
      </c>
      <c r="L65"/>
      <c r="M65" s="7" t="s">
        <v>436</v>
      </c>
      <c r="N65"/>
      <c r="O65"/>
      <c r="P65"/>
      <c r="Q65" s="9" t="s">
        <v>0</v>
      </c>
      <c r="R65"/>
      <c r="S65"/>
      <c r="T65"/>
      <c r="U65"/>
      <c r="V65" s="11" t="s">
        <v>712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9" t="s">
        <v>92</v>
      </c>
      <c r="AV65"/>
      <c r="AW65" s="9" t="s">
        <v>92</v>
      </c>
      <c r="AX65" s="9" t="s">
        <v>92</v>
      </c>
      <c r="AY65"/>
      <c r="AZ65"/>
      <c r="BA65"/>
      <c r="BB65"/>
      <c r="BC65"/>
      <c r="BD65" s="9" t="s">
        <v>93</v>
      </c>
      <c r="BE65"/>
      <c r="BF65"/>
      <c r="BG65" s="16" t="s">
        <v>94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9" t="s">
        <v>480</v>
      </c>
      <c r="BX65"/>
      <c r="BY65"/>
      <c r="BZ65"/>
      <c r="CA65" s="9" t="s">
        <v>94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s="16" t="s">
        <v>92</v>
      </c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7" t="s">
        <v>291</v>
      </c>
    </row>
    <row r="66" spans="1:167" x14ac:dyDescent="0.25">
      <c r="A66" s="28" t="s">
        <v>574</v>
      </c>
      <c r="B66" s="6" t="s">
        <v>511</v>
      </c>
      <c r="C66" s="9" t="s">
        <v>512</v>
      </c>
      <c r="D66" s="9" t="s">
        <v>513</v>
      </c>
      <c r="E66"/>
      <c r="F66" s="7" t="s">
        <v>446</v>
      </c>
      <c r="G66" t="s">
        <v>813</v>
      </c>
      <c r="H66" s="7" t="s">
        <v>294</v>
      </c>
      <c r="I66" s="6" t="s">
        <v>292</v>
      </c>
      <c r="J66"/>
      <c r="K66" s="9" t="s">
        <v>366</v>
      </c>
      <c r="L66"/>
      <c r="M66" s="7" t="s">
        <v>437</v>
      </c>
      <c r="N66"/>
      <c r="O66"/>
      <c r="P66"/>
      <c r="Q66" s="9" t="s">
        <v>0</v>
      </c>
      <c r="R66"/>
      <c r="S66"/>
      <c r="T66"/>
      <c r="U66"/>
      <c r="V66" s="11" t="s">
        <v>712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9" t="s">
        <v>92</v>
      </c>
      <c r="AV66"/>
      <c r="AW66" s="9" t="s">
        <v>92</v>
      </c>
      <c r="AX66" s="9" t="s">
        <v>92</v>
      </c>
      <c r="AY66"/>
      <c r="AZ66"/>
      <c r="BA66"/>
      <c r="BB66"/>
      <c r="BC66"/>
      <c r="BD66" s="9" t="s">
        <v>93</v>
      </c>
      <c r="BE66"/>
      <c r="BF66"/>
      <c r="BG66" s="16" t="s">
        <v>94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9" t="s">
        <v>480</v>
      </c>
      <c r="BX66"/>
      <c r="BY66"/>
      <c r="BZ66"/>
      <c r="CA66" s="9" t="s">
        <v>94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s="16" t="s">
        <v>92</v>
      </c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7" t="s">
        <v>291</v>
      </c>
    </row>
    <row r="67" spans="1:167" x14ac:dyDescent="0.25">
      <c r="A67" s="28" t="s">
        <v>575</v>
      </c>
      <c r="B67" s="6" t="s">
        <v>511</v>
      </c>
      <c r="C67" s="9" t="s">
        <v>512</v>
      </c>
      <c r="D67" s="9" t="s">
        <v>513</v>
      </c>
      <c r="E67"/>
      <c r="F67" s="7" t="s">
        <v>446</v>
      </c>
      <c r="G67" t="s">
        <v>815</v>
      </c>
      <c r="H67" s="7" t="s">
        <v>294</v>
      </c>
      <c r="I67" s="6" t="s">
        <v>292</v>
      </c>
      <c r="J67"/>
      <c r="K67" s="9" t="s">
        <v>367</v>
      </c>
      <c r="L67"/>
      <c r="M67" s="7" t="s">
        <v>438</v>
      </c>
      <c r="N67"/>
      <c r="O67"/>
      <c r="P67"/>
      <c r="Q67" s="9" t="s">
        <v>0</v>
      </c>
      <c r="R67"/>
      <c r="S67"/>
      <c r="T67"/>
      <c r="U67"/>
      <c r="V67" s="11" t="s">
        <v>712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9" t="s">
        <v>92</v>
      </c>
      <c r="AV67"/>
      <c r="AW67" s="9" t="s">
        <v>92</v>
      </c>
      <c r="AX67" s="9" t="s">
        <v>92</v>
      </c>
      <c r="AY67"/>
      <c r="AZ67"/>
      <c r="BA67"/>
      <c r="BB67"/>
      <c r="BC67"/>
      <c r="BD67" s="9" t="s">
        <v>93</v>
      </c>
      <c r="BE67"/>
      <c r="BF67"/>
      <c r="BG67" s="16" t="s">
        <v>94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9" t="s">
        <v>480</v>
      </c>
      <c r="BX67"/>
      <c r="BY67"/>
      <c r="BZ67"/>
      <c r="CA67" s="9" t="s">
        <v>94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s="16" t="s">
        <v>92</v>
      </c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7" t="s">
        <v>291</v>
      </c>
    </row>
    <row r="68" spans="1:167" x14ac:dyDescent="0.25">
      <c r="A68" s="28" t="s">
        <v>576</v>
      </c>
      <c r="B68" s="6" t="s">
        <v>511</v>
      </c>
      <c r="C68" s="9" t="s">
        <v>512</v>
      </c>
      <c r="D68" s="9" t="s">
        <v>513</v>
      </c>
      <c r="E68"/>
      <c r="F68" s="7" t="s">
        <v>446</v>
      </c>
      <c r="G68" t="s">
        <v>817</v>
      </c>
      <c r="H68" s="7" t="s">
        <v>294</v>
      </c>
      <c r="I68" s="6" t="s">
        <v>292</v>
      </c>
      <c r="J68"/>
      <c r="K68" s="9" t="s">
        <v>368</v>
      </c>
      <c r="L68"/>
      <c r="M68" s="7" t="s">
        <v>439</v>
      </c>
      <c r="N68"/>
      <c r="O68"/>
      <c r="P68"/>
      <c r="Q68" s="9" t="s">
        <v>0</v>
      </c>
      <c r="R68"/>
      <c r="S68"/>
      <c r="T68"/>
      <c r="U68"/>
      <c r="V68" s="11" t="s">
        <v>712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9" t="s">
        <v>92</v>
      </c>
      <c r="AV68"/>
      <c r="AW68" s="9" t="s">
        <v>92</v>
      </c>
      <c r="AX68" s="9" t="s">
        <v>92</v>
      </c>
      <c r="AY68"/>
      <c r="AZ68"/>
      <c r="BA68"/>
      <c r="BB68"/>
      <c r="BC68"/>
      <c r="BD68" s="9" t="s">
        <v>93</v>
      </c>
      <c r="BE68"/>
      <c r="BF68"/>
      <c r="BG68" s="16" t="s">
        <v>94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9" t="s">
        <v>480</v>
      </c>
      <c r="BX68"/>
      <c r="BY68"/>
      <c r="BZ68"/>
      <c r="CA68" s="9" t="s">
        <v>94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s="16" t="s">
        <v>92</v>
      </c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7" t="s">
        <v>291</v>
      </c>
    </row>
    <row r="69" spans="1:167" x14ac:dyDescent="0.25">
      <c r="A69" s="28" t="s">
        <v>577</v>
      </c>
      <c r="B69" s="6" t="s">
        <v>511</v>
      </c>
      <c r="C69" s="9" t="s">
        <v>512</v>
      </c>
      <c r="D69" s="9" t="s">
        <v>513</v>
      </c>
      <c r="E69"/>
      <c r="F69" s="7" t="s">
        <v>446</v>
      </c>
      <c r="G69" t="s">
        <v>819</v>
      </c>
      <c r="H69" s="7" t="s">
        <v>294</v>
      </c>
      <c r="I69" s="6" t="s">
        <v>292</v>
      </c>
      <c r="J69"/>
      <c r="K69" s="9" t="s">
        <v>369</v>
      </c>
      <c r="L69"/>
      <c r="M69" s="7" t="s">
        <v>440</v>
      </c>
      <c r="N69"/>
      <c r="O69"/>
      <c r="P69"/>
      <c r="Q69" s="9" t="s">
        <v>0</v>
      </c>
      <c r="R69"/>
      <c r="S69"/>
      <c r="T69"/>
      <c r="U69"/>
      <c r="V69" s="11" t="s">
        <v>712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9" t="s">
        <v>92</v>
      </c>
      <c r="AV69"/>
      <c r="AW69" s="9" t="s">
        <v>92</v>
      </c>
      <c r="AX69" s="9" t="s">
        <v>92</v>
      </c>
      <c r="AY69"/>
      <c r="AZ69"/>
      <c r="BA69"/>
      <c r="BB69"/>
      <c r="BC69"/>
      <c r="BD69" s="9" t="s">
        <v>93</v>
      </c>
      <c r="BE69"/>
      <c r="BF69"/>
      <c r="BG69" s="16" t="s">
        <v>94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9" t="s">
        <v>480</v>
      </c>
      <c r="BX69"/>
      <c r="BY69"/>
      <c r="BZ69"/>
      <c r="CA69" s="9" t="s">
        <v>94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s="16" t="s">
        <v>92</v>
      </c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7" t="s">
        <v>291</v>
      </c>
    </row>
    <row r="70" spans="1:167" x14ac:dyDescent="0.25">
      <c r="A70" s="28" t="s">
        <v>578</v>
      </c>
      <c r="B70" s="6" t="s">
        <v>511</v>
      </c>
      <c r="C70" s="9" t="s">
        <v>512</v>
      </c>
      <c r="D70" s="9" t="s">
        <v>513</v>
      </c>
      <c r="E70"/>
      <c r="F70" s="7" t="s">
        <v>446</v>
      </c>
      <c r="G70" t="s">
        <v>821</v>
      </c>
      <c r="H70" s="7" t="s">
        <v>294</v>
      </c>
      <c r="I70" s="6" t="s">
        <v>292</v>
      </c>
      <c r="J70"/>
      <c r="K70" s="9" t="s">
        <v>370</v>
      </c>
      <c r="L70"/>
      <c r="M70" s="7" t="s">
        <v>441</v>
      </c>
      <c r="N70"/>
      <c r="O70"/>
      <c r="P70"/>
      <c r="Q70" s="9" t="s">
        <v>0</v>
      </c>
      <c r="R70"/>
      <c r="S70"/>
      <c r="T70"/>
      <c r="U70"/>
      <c r="V70" s="11" t="s">
        <v>712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9" t="s">
        <v>92</v>
      </c>
      <c r="AV70"/>
      <c r="AW70" s="9" t="s">
        <v>92</v>
      </c>
      <c r="AX70" s="9" t="s">
        <v>92</v>
      </c>
      <c r="AY70"/>
      <c r="AZ70"/>
      <c r="BA70"/>
      <c r="BB70"/>
      <c r="BC70"/>
      <c r="BD70" s="9" t="s">
        <v>93</v>
      </c>
      <c r="BE70"/>
      <c r="BF70"/>
      <c r="BG70" s="16" t="s">
        <v>94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9" t="s">
        <v>480</v>
      </c>
      <c r="BX70"/>
      <c r="BY70"/>
      <c r="BZ70"/>
      <c r="CA70" s="9" t="s">
        <v>94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s="16" t="s">
        <v>92</v>
      </c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7" t="s">
        <v>291</v>
      </c>
    </row>
    <row r="71" spans="1:167" x14ac:dyDescent="0.25">
      <c r="A71" s="28" t="s">
        <v>579</v>
      </c>
      <c r="B71" s="6" t="s">
        <v>511</v>
      </c>
      <c r="C71" s="9" t="s">
        <v>512</v>
      </c>
      <c r="D71" s="9" t="s">
        <v>513</v>
      </c>
      <c r="E71"/>
      <c r="F71" s="7" t="s">
        <v>446</v>
      </c>
      <c r="G71" t="s">
        <v>823</v>
      </c>
      <c r="H71" s="7" t="s">
        <v>294</v>
      </c>
      <c r="I71" s="6" t="s">
        <v>292</v>
      </c>
      <c r="J71"/>
      <c r="K71" s="9" t="s">
        <v>371</v>
      </c>
      <c r="L71"/>
      <c r="M71" s="7" t="s">
        <v>442</v>
      </c>
      <c r="N71"/>
      <c r="O71"/>
      <c r="P71"/>
      <c r="Q71" s="9" t="s">
        <v>0</v>
      </c>
      <c r="R71"/>
      <c r="S71"/>
      <c r="T71"/>
      <c r="U71"/>
      <c r="V71" s="11" t="s">
        <v>712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9" t="s">
        <v>92</v>
      </c>
      <c r="AV71"/>
      <c r="AW71" s="9" t="s">
        <v>92</v>
      </c>
      <c r="AX71" s="9" t="s">
        <v>92</v>
      </c>
      <c r="AY71"/>
      <c r="AZ71"/>
      <c r="BA71"/>
      <c r="BB71"/>
      <c r="BC71"/>
      <c r="BD71" s="9" t="s">
        <v>93</v>
      </c>
      <c r="BE71"/>
      <c r="BF71"/>
      <c r="BG71" s="16" t="s">
        <v>94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9" t="s">
        <v>480</v>
      </c>
      <c r="BX71"/>
      <c r="BY71"/>
      <c r="BZ71"/>
      <c r="CA71" s="9" t="s">
        <v>94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 s="16" t="s">
        <v>92</v>
      </c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7" t="s">
        <v>291</v>
      </c>
    </row>
    <row r="72" spans="1:167" x14ac:dyDescent="0.25">
      <c r="A72" s="28" t="s">
        <v>580</v>
      </c>
      <c r="B72" s="6" t="s">
        <v>511</v>
      </c>
      <c r="C72" s="9" t="s">
        <v>512</v>
      </c>
      <c r="D72" s="9" t="s">
        <v>513</v>
      </c>
      <c r="E72"/>
      <c r="F72" s="7" t="s">
        <v>446</v>
      </c>
      <c r="G72" t="s">
        <v>825</v>
      </c>
      <c r="H72" s="7" t="s">
        <v>294</v>
      </c>
      <c r="I72" s="6" t="s">
        <v>292</v>
      </c>
      <c r="J72"/>
      <c r="K72" s="9" t="s">
        <v>372</v>
      </c>
      <c r="L72"/>
      <c r="M72" s="7" t="s">
        <v>443</v>
      </c>
      <c r="N72"/>
      <c r="O72"/>
      <c r="P72"/>
      <c r="Q72" s="9" t="s">
        <v>0</v>
      </c>
      <c r="R72"/>
      <c r="S72"/>
      <c r="T72"/>
      <c r="U72"/>
      <c r="V72" s="11" t="s">
        <v>712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9" t="s">
        <v>92</v>
      </c>
      <c r="AV72"/>
      <c r="AW72" s="9" t="s">
        <v>92</v>
      </c>
      <c r="AX72" s="9" t="s">
        <v>92</v>
      </c>
      <c r="AY72"/>
      <c r="AZ72"/>
      <c r="BA72"/>
      <c r="BB72"/>
      <c r="BC72"/>
      <c r="BD72" s="9" t="s">
        <v>93</v>
      </c>
      <c r="BE72"/>
      <c r="BF72"/>
      <c r="BG72" s="16" t="s">
        <v>94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9" t="s">
        <v>480</v>
      </c>
      <c r="BX72"/>
      <c r="BY72"/>
      <c r="BZ72"/>
      <c r="CA72" s="9" t="s">
        <v>94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 s="16" t="s">
        <v>92</v>
      </c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7" t="s">
        <v>291</v>
      </c>
    </row>
    <row r="73" spans="1:167" x14ac:dyDescent="0.25">
      <c r="A73" s="28" t="s">
        <v>581</v>
      </c>
      <c r="B73" s="6" t="s">
        <v>511</v>
      </c>
      <c r="C73" s="9" t="s">
        <v>512</v>
      </c>
      <c r="D73" s="9" t="s">
        <v>513</v>
      </c>
      <c r="E73"/>
      <c r="F73" s="7" t="s">
        <v>446</v>
      </c>
      <c r="G73" t="s">
        <v>827</v>
      </c>
      <c r="H73" s="7" t="s">
        <v>294</v>
      </c>
      <c r="I73" s="6" t="s">
        <v>292</v>
      </c>
      <c r="J73"/>
      <c r="K73" s="9" t="s">
        <v>481</v>
      </c>
      <c r="L73"/>
      <c r="M73" s="7" t="s">
        <v>489</v>
      </c>
      <c r="N73"/>
      <c r="O73"/>
      <c r="P73"/>
      <c r="Q73" s="9" t="s">
        <v>0</v>
      </c>
      <c r="R73"/>
      <c r="S73"/>
      <c r="T73"/>
      <c r="U73"/>
      <c r="V73" s="11" t="s">
        <v>712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9" t="s">
        <v>92</v>
      </c>
      <c r="AV73"/>
      <c r="AW73" s="9" t="s">
        <v>92</v>
      </c>
      <c r="AX73" s="9" t="s">
        <v>92</v>
      </c>
      <c r="AY73"/>
      <c r="AZ73"/>
      <c r="BA73"/>
      <c r="BB73"/>
      <c r="BC73"/>
      <c r="BD73" s="9" t="s">
        <v>93</v>
      </c>
      <c r="BE73"/>
      <c r="BF73"/>
      <c r="BG73" s="16" t="s">
        <v>94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9" t="s">
        <v>480</v>
      </c>
      <c r="BX73"/>
      <c r="BY73"/>
      <c r="BZ73"/>
      <c r="CA73" s="9" t="s">
        <v>94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 s="16" t="s">
        <v>92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7" t="s">
        <v>291</v>
      </c>
    </row>
    <row r="74" spans="1:167" x14ac:dyDescent="0.25">
      <c r="A74" s="28" t="s">
        <v>582</v>
      </c>
      <c r="B74" s="6" t="s">
        <v>511</v>
      </c>
      <c r="C74" s="9" t="s">
        <v>512</v>
      </c>
      <c r="D74" s="9" t="s">
        <v>513</v>
      </c>
      <c r="E74"/>
      <c r="F74" s="7" t="s">
        <v>446</v>
      </c>
      <c r="G74" t="s">
        <v>829</v>
      </c>
      <c r="H74" s="7" t="s">
        <v>294</v>
      </c>
      <c r="I74" s="6" t="s">
        <v>292</v>
      </c>
      <c r="J74"/>
      <c r="K74" s="9" t="s">
        <v>482</v>
      </c>
      <c r="L74"/>
      <c r="M74" s="7" t="s">
        <v>490</v>
      </c>
      <c r="N74"/>
      <c r="O74"/>
      <c r="P74"/>
      <c r="Q74" s="9" t="s">
        <v>0</v>
      </c>
      <c r="R74"/>
      <c r="S74"/>
      <c r="T74"/>
      <c r="U74"/>
      <c r="V74" s="11" t="s">
        <v>712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9" t="s">
        <v>92</v>
      </c>
      <c r="AV74"/>
      <c r="AW74" s="9" t="s">
        <v>92</v>
      </c>
      <c r="AX74" s="9" t="s">
        <v>92</v>
      </c>
      <c r="AY74"/>
      <c r="AZ74"/>
      <c r="BA74"/>
      <c r="BB74"/>
      <c r="BC74"/>
      <c r="BD74" s="9" t="s">
        <v>93</v>
      </c>
      <c r="BE74"/>
      <c r="BF74"/>
      <c r="BG74" s="16" t="s">
        <v>94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9" t="s">
        <v>480</v>
      </c>
      <c r="BX74"/>
      <c r="BY74"/>
      <c r="BZ74"/>
      <c r="CA74" s="9" t="s">
        <v>94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s="16" t="s">
        <v>92</v>
      </c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7" t="s">
        <v>291</v>
      </c>
    </row>
    <row r="75" spans="1:167" x14ac:dyDescent="0.25">
      <c r="A75" s="28" t="s">
        <v>583</v>
      </c>
      <c r="B75" s="6" t="s">
        <v>511</v>
      </c>
      <c r="C75" s="9" t="s">
        <v>512</v>
      </c>
      <c r="D75" s="9" t="s">
        <v>513</v>
      </c>
      <c r="E75"/>
      <c r="F75" s="7" t="s">
        <v>446</v>
      </c>
      <c r="G75" t="s">
        <v>799</v>
      </c>
      <c r="H75" s="7" t="s">
        <v>294</v>
      </c>
      <c r="I75" s="6" t="s">
        <v>292</v>
      </c>
      <c r="J75"/>
      <c r="K75" s="9" t="s">
        <v>483</v>
      </c>
      <c r="L75"/>
      <c r="M75" s="7" t="s">
        <v>491</v>
      </c>
      <c r="N75"/>
      <c r="O75"/>
      <c r="P75"/>
      <c r="Q75" s="9" t="s">
        <v>0</v>
      </c>
      <c r="R75"/>
      <c r="S75"/>
      <c r="T75"/>
      <c r="U75"/>
      <c r="V75" s="11" t="s">
        <v>712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9" t="s">
        <v>92</v>
      </c>
      <c r="AV75"/>
      <c r="AW75" s="9" t="s">
        <v>92</v>
      </c>
      <c r="AX75" s="22" t="s">
        <v>94</v>
      </c>
      <c r="AY75"/>
      <c r="AZ75"/>
      <c r="BA75"/>
      <c r="BB75"/>
      <c r="BC75"/>
      <c r="BD75" s="9" t="s">
        <v>93</v>
      </c>
      <c r="BE75"/>
      <c r="BF75"/>
      <c r="BG75" s="16" t="s">
        <v>94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9" t="s">
        <v>480</v>
      </c>
      <c r="BX75"/>
      <c r="BY75"/>
      <c r="BZ75"/>
      <c r="CA75" s="9" t="s">
        <v>94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s="16" t="s">
        <v>92</v>
      </c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7" t="s">
        <v>291</v>
      </c>
    </row>
    <row r="76" spans="1:167" x14ac:dyDescent="0.25">
      <c r="A76" s="28" t="s">
        <v>584</v>
      </c>
      <c r="B76" s="6" t="s">
        <v>511</v>
      </c>
      <c r="C76" s="9" t="s">
        <v>512</v>
      </c>
      <c r="D76" s="9" t="s">
        <v>513</v>
      </c>
      <c r="E76"/>
      <c r="F76" s="7" t="s">
        <v>446</v>
      </c>
      <c r="G76" t="s">
        <v>801</v>
      </c>
      <c r="H76" s="7" t="s">
        <v>294</v>
      </c>
      <c r="I76" s="6" t="s">
        <v>292</v>
      </c>
      <c r="J76"/>
      <c r="K76" s="9" t="s">
        <v>484</v>
      </c>
      <c r="L76"/>
      <c r="M76" s="7" t="s">
        <v>492</v>
      </c>
      <c r="N76"/>
      <c r="O76"/>
      <c r="P76"/>
      <c r="Q76" s="9" t="s">
        <v>0</v>
      </c>
      <c r="R76"/>
      <c r="S76"/>
      <c r="T76"/>
      <c r="U76"/>
      <c r="V76" s="11" t="s">
        <v>712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9" t="s">
        <v>92</v>
      </c>
      <c r="AV76"/>
      <c r="AW76" s="9" t="s">
        <v>92</v>
      </c>
      <c r="AX76" s="22" t="s">
        <v>453</v>
      </c>
      <c r="AY76"/>
      <c r="AZ76"/>
      <c r="BA76"/>
      <c r="BB76"/>
      <c r="BC76"/>
      <c r="BD76" s="9" t="s">
        <v>93</v>
      </c>
      <c r="BE76"/>
      <c r="BF76"/>
      <c r="BG76" s="16" t="s">
        <v>94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9" t="s">
        <v>480</v>
      </c>
      <c r="BX76"/>
      <c r="BY76"/>
      <c r="BZ76"/>
      <c r="CA76" s="9" t="s">
        <v>94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s="16" t="s">
        <v>92</v>
      </c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7" t="s">
        <v>291</v>
      </c>
    </row>
    <row r="77" spans="1:167" x14ac:dyDescent="0.25">
      <c r="A77" s="28" t="s">
        <v>585</v>
      </c>
      <c r="B77" s="6" t="s">
        <v>511</v>
      </c>
      <c r="C77" s="9" t="s">
        <v>512</v>
      </c>
      <c r="D77" s="9" t="s">
        <v>513</v>
      </c>
      <c r="E77"/>
      <c r="F77" s="7" t="s">
        <v>446</v>
      </c>
      <c r="G77" t="s">
        <v>803</v>
      </c>
      <c r="H77" s="7" t="s">
        <v>294</v>
      </c>
      <c r="I77" s="6" t="s">
        <v>292</v>
      </c>
      <c r="J77"/>
      <c r="K77" s="9" t="s">
        <v>485</v>
      </c>
      <c r="L77"/>
      <c r="M77" s="7" t="s">
        <v>493</v>
      </c>
      <c r="N77"/>
      <c r="O77"/>
      <c r="P77"/>
      <c r="Q77" s="9" t="s">
        <v>0</v>
      </c>
      <c r="R77"/>
      <c r="S77"/>
      <c r="T77"/>
      <c r="U77"/>
      <c r="V77" s="11" t="s">
        <v>712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9" t="s">
        <v>92</v>
      </c>
      <c r="AV77"/>
      <c r="AW77" s="9" t="s">
        <v>92</v>
      </c>
      <c r="AX77" s="9" t="s">
        <v>92</v>
      </c>
      <c r="AY77"/>
      <c r="AZ77"/>
      <c r="BA77"/>
      <c r="BB77"/>
      <c r="BC77"/>
      <c r="BD77" s="9" t="s">
        <v>93</v>
      </c>
      <c r="BE77"/>
      <c r="BF77"/>
      <c r="BG77" s="16" t="s">
        <v>94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9" t="s">
        <v>480</v>
      </c>
      <c r="BX77"/>
      <c r="BY77"/>
      <c r="BZ77"/>
      <c r="CA77" s="22" t="s">
        <v>92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 s="16" t="s">
        <v>92</v>
      </c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7" t="s">
        <v>291</v>
      </c>
    </row>
    <row r="78" spans="1:167" x14ac:dyDescent="0.25">
      <c r="A78" s="27" t="s">
        <v>586</v>
      </c>
      <c r="B78" s="6" t="s">
        <v>511</v>
      </c>
      <c r="C78" s="9" t="s">
        <v>512</v>
      </c>
      <c r="D78" s="9" t="s">
        <v>513</v>
      </c>
      <c r="E78"/>
      <c r="F78" s="7" t="s">
        <v>446</v>
      </c>
      <c r="G78" t="s">
        <v>805</v>
      </c>
      <c r="H78" s="7" t="s">
        <v>294</v>
      </c>
      <c r="I78" s="6" t="s">
        <v>292</v>
      </c>
      <c r="J78"/>
      <c r="K78" s="9" t="s">
        <v>486</v>
      </c>
      <c r="L78"/>
      <c r="M78" s="7" t="s">
        <v>494</v>
      </c>
      <c r="N78"/>
      <c r="O78"/>
      <c r="P78"/>
      <c r="Q78" s="9" t="s">
        <v>0</v>
      </c>
      <c r="R78"/>
      <c r="S78"/>
      <c r="T78"/>
      <c r="U78"/>
      <c r="V78" s="11" t="s">
        <v>712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9" t="s">
        <v>92</v>
      </c>
      <c r="AV78"/>
      <c r="AW78" s="9" t="s">
        <v>92</v>
      </c>
      <c r="AX78" s="9" t="s">
        <v>92</v>
      </c>
      <c r="AY78"/>
      <c r="AZ78"/>
      <c r="BA78"/>
      <c r="BB78"/>
      <c r="BC78"/>
      <c r="BD78" s="9" t="s">
        <v>93</v>
      </c>
      <c r="BE78"/>
      <c r="BF78"/>
      <c r="BG78" s="16" t="s">
        <v>94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9" t="s">
        <v>480</v>
      </c>
      <c r="BX78"/>
      <c r="BY78"/>
      <c r="BZ78"/>
      <c r="CA78" s="22" t="s">
        <v>453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 s="16" t="s">
        <v>92</v>
      </c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7" t="s">
        <v>291</v>
      </c>
    </row>
    <row r="79" spans="1:167" x14ac:dyDescent="0.25">
      <c r="A79" s="27" t="s">
        <v>587</v>
      </c>
      <c r="B79" s="6" t="s">
        <v>511</v>
      </c>
      <c r="C79" s="9" t="s">
        <v>512</v>
      </c>
      <c r="D79" s="9" t="s">
        <v>513</v>
      </c>
      <c r="E79"/>
      <c r="F79" s="7" t="s">
        <v>446</v>
      </c>
      <c r="G79" t="s">
        <v>807</v>
      </c>
      <c r="H79" s="7" t="s">
        <v>294</v>
      </c>
      <c r="I79" s="6" t="s">
        <v>292</v>
      </c>
      <c r="J79"/>
      <c r="K79" s="9" t="s">
        <v>487</v>
      </c>
      <c r="L79"/>
      <c r="M79" s="7" t="s">
        <v>495</v>
      </c>
      <c r="N79"/>
      <c r="O79"/>
      <c r="P79"/>
      <c r="Q79" s="9" t="s">
        <v>0</v>
      </c>
      <c r="R79"/>
      <c r="S79"/>
      <c r="T79"/>
      <c r="U79"/>
      <c r="V79" s="11" t="s">
        <v>712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9" t="s">
        <v>92</v>
      </c>
      <c r="AV79"/>
      <c r="AW79" s="9" t="s">
        <v>92</v>
      </c>
      <c r="AX79" s="9" t="s">
        <v>92</v>
      </c>
      <c r="AY79"/>
      <c r="AZ79"/>
      <c r="BA79"/>
      <c r="BB79"/>
      <c r="BC79"/>
      <c r="BD79" s="9" t="s">
        <v>93</v>
      </c>
      <c r="BE79"/>
      <c r="BF79"/>
      <c r="BG79" s="16" t="s">
        <v>94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22" t="s">
        <v>453</v>
      </c>
      <c r="BX79"/>
      <c r="BY79"/>
      <c r="BZ79"/>
      <c r="CA79" s="9" t="s">
        <v>94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 s="16" t="s">
        <v>92</v>
      </c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7" t="s">
        <v>291</v>
      </c>
    </row>
    <row r="80" spans="1:167" x14ac:dyDescent="0.25">
      <c r="A80" s="27" t="s">
        <v>588</v>
      </c>
      <c r="B80" s="6" t="s">
        <v>511</v>
      </c>
      <c r="C80" s="9" t="s">
        <v>512</v>
      </c>
      <c r="D80" s="9" t="s">
        <v>513</v>
      </c>
      <c r="E80"/>
      <c r="F80" s="7" t="s">
        <v>446</v>
      </c>
      <c r="G80" t="s">
        <v>809</v>
      </c>
      <c r="H80" s="7" t="s">
        <v>294</v>
      </c>
      <c r="I80" s="22" t="s">
        <v>453</v>
      </c>
      <c r="J80"/>
      <c r="K80" s="9" t="s">
        <v>488</v>
      </c>
      <c r="L80"/>
      <c r="M80" s="7" t="s">
        <v>496</v>
      </c>
      <c r="N80"/>
      <c r="O80"/>
      <c r="P80"/>
      <c r="Q80" s="9" t="s">
        <v>0</v>
      </c>
      <c r="R80"/>
      <c r="S80"/>
      <c r="T80"/>
      <c r="U80"/>
      <c r="V80" s="11" t="s">
        <v>712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9" t="s">
        <v>92</v>
      </c>
      <c r="AV80"/>
      <c r="AW80" s="9" t="s">
        <v>92</v>
      </c>
      <c r="AX80" s="9" t="s">
        <v>92</v>
      </c>
      <c r="AY80"/>
      <c r="AZ80"/>
      <c r="BA80"/>
      <c r="BB80"/>
      <c r="BC80"/>
      <c r="BD80" s="9" t="s">
        <v>93</v>
      </c>
      <c r="BE80"/>
      <c r="BF80"/>
      <c r="BG80" s="16" t="s">
        <v>94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9" t="s">
        <v>480</v>
      </c>
      <c r="BX80"/>
      <c r="BY80"/>
      <c r="BZ80"/>
      <c r="CA80" s="9" t="s">
        <v>94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s="16" t="s">
        <v>92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7" t="s">
        <v>291</v>
      </c>
    </row>
    <row r="81" spans="1:170" x14ac:dyDescent="0.25">
      <c r="A81" s="7" t="s">
        <v>589</v>
      </c>
      <c r="B81" s="6" t="s">
        <v>511</v>
      </c>
      <c r="C81" s="9" t="s">
        <v>512</v>
      </c>
      <c r="D81" s="9" t="s">
        <v>513</v>
      </c>
      <c r="E81"/>
      <c r="F81" s="7" t="s">
        <v>446</v>
      </c>
      <c r="G81" t="s">
        <v>747</v>
      </c>
      <c r="H81" s="7" t="s">
        <v>294</v>
      </c>
      <c r="I81" s="6" t="s">
        <v>292</v>
      </c>
      <c r="J81"/>
      <c r="K81" s="9" t="s">
        <v>699</v>
      </c>
      <c r="L81"/>
      <c r="M81" s="7" t="s">
        <v>705</v>
      </c>
      <c r="N81"/>
      <c r="O81"/>
      <c r="P81"/>
      <c r="Q81" s="9" t="s">
        <v>0</v>
      </c>
      <c r="R81"/>
      <c r="S81"/>
      <c r="T81"/>
      <c r="U81"/>
      <c r="V81" s="11" t="s">
        <v>712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9" t="s">
        <v>92</v>
      </c>
      <c r="AV81"/>
      <c r="AW81" s="9" t="s">
        <v>92</v>
      </c>
      <c r="AX81" s="9" t="s">
        <v>92</v>
      </c>
      <c r="AY81"/>
      <c r="AZ81"/>
      <c r="BA81"/>
      <c r="BB81"/>
      <c r="BC81"/>
      <c r="BD81" s="9" t="s">
        <v>93</v>
      </c>
      <c r="BE81"/>
      <c r="BF81"/>
      <c r="BG81" s="16" t="s">
        <v>94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9" t="s">
        <v>480</v>
      </c>
      <c r="BX81"/>
      <c r="BY81"/>
      <c r="BZ81"/>
      <c r="CA81" s="9" t="s">
        <v>94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 s="16" t="s">
        <v>92</v>
      </c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7" t="s">
        <v>291</v>
      </c>
    </row>
    <row r="82" spans="1:170" x14ac:dyDescent="0.25">
      <c r="A82" s="7" t="s">
        <v>590</v>
      </c>
      <c r="B82" s="6" t="s">
        <v>511</v>
      </c>
      <c r="C82" s="9" t="s">
        <v>512</v>
      </c>
      <c r="D82" s="9" t="s">
        <v>513</v>
      </c>
      <c r="E82"/>
      <c r="F82" s="7" t="s">
        <v>446</v>
      </c>
      <c r="G82" t="s">
        <v>749</v>
      </c>
      <c r="H82" s="7" t="s">
        <v>294</v>
      </c>
      <c r="I82" s="6" t="s">
        <v>292</v>
      </c>
      <c r="J82"/>
      <c r="K82" s="9" t="s">
        <v>700</v>
      </c>
      <c r="L82"/>
      <c r="M82" s="7" t="s">
        <v>706</v>
      </c>
      <c r="N82"/>
      <c r="O82"/>
      <c r="P82"/>
      <c r="Q82" s="9" t="s">
        <v>0</v>
      </c>
      <c r="R82"/>
      <c r="S82"/>
      <c r="T82"/>
      <c r="U82"/>
      <c r="V82" s="11" t="s">
        <v>712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9" t="s">
        <v>92</v>
      </c>
      <c r="AV82"/>
      <c r="AW82" s="9" t="s">
        <v>92</v>
      </c>
      <c r="AX82" s="9" t="s">
        <v>92</v>
      </c>
      <c r="AY82"/>
      <c r="AZ82"/>
      <c r="BA82"/>
      <c r="BB82"/>
      <c r="BC82"/>
      <c r="BD82" s="9" t="s">
        <v>93</v>
      </c>
      <c r="BE82"/>
      <c r="BF82"/>
      <c r="BG82" s="16" t="s">
        <v>94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9" t="s">
        <v>480</v>
      </c>
      <c r="BX82"/>
      <c r="BY82"/>
      <c r="BZ82"/>
      <c r="CA82" s="9" t="s">
        <v>94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 s="16" t="s">
        <v>92</v>
      </c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7" t="s">
        <v>291</v>
      </c>
    </row>
    <row r="83" spans="1:170" x14ac:dyDescent="0.25">
      <c r="A83" s="7" t="s">
        <v>606</v>
      </c>
      <c r="B83" s="6" t="s">
        <v>511</v>
      </c>
      <c r="C83" s="9" t="s">
        <v>512</v>
      </c>
      <c r="D83" s="9" t="s">
        <v>513</v>
      </c>
      <c r="E83"/>
      <c r="F83" s="7" t="s">
        <v>446</v>
      </c>
      <c r="G83" t="s">
        <v>751</v>
      </c>
      <c r="H83" s="7" t="s">
        <v>294</v>
      </c>
      <c r="I83" s="6" t="s">
        <v>292</v>
      </c>
      <c r="J83"/>
      <c r="K83" s="9" t="s">
        <v>701</v>
      </c>
      <c r="L83"/>
      <c r="M83" s="7" t="s">
        <v>707</v>
      </c>
      <c r="N83"/>
      <c r="O83"/>
      <c r="P83"/>
      <c r="Q83" s="9" t="s">
        <v>0</v>
      </c>
      <c r="R83"/>
      <c r="S83"/>
      <c r="T83"/>
      <c r="U83"/>
      <c r="V83" s="11" t="s">
        <v>712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9" t="s">
        <v>92</v>
      </c>
      <c r="AV83"/>
      <c r="AW83" s="9" t="s">
        <v>92</v>
      </c>
      <c r="AX83" s="9" t="s">
        <v>92</v>
      </c>
      <c r="AY83"/>
      <c r="AZ83"/>
      <c r="BA83"/>
      <c r="BB83"/>
      <c r="BC83"/>
      <c r="BD83" s="9" t="s">
        <v>93</v>
      </c>
      <c r="BE83"/>
      <c r="BF83"/>
      <c r="BG83" s="16" t="s">
        <v>94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s="9" t="s">
        <v>480</v>
      </c>
      <c r="BX83"/>
      <c r="BY83"/>
      <c r="BZ83"/>
      <c r="CA83" s="9" t="s">
        <v>94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 s="16" t="s">
        <v>92</v>
      </c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7" t="s">
        <v>291</v>
      </c>
    </row>
    <row r="84" spans="1:170" x14ac:dyDescent="0.25">
      <c r="A84" s="7" t="s">
        <v>607</v>
      </c>
      <c r="B84" s="6" t="s">
        <v>511</v>
      </c>
      <c r="C84" s="9" t="s">
        <v>512</v>
      </c>
      <c r="D84" s="9" t="s">
        <v>513</v>
      </c>
      <c r="E84"/>
      <c r="F84" s="7" t="s">
        <v>446</v>
      </c>
      <c r="G84" t="s">
        <v>899</v>
      </c>
      <c r="H84" s="7" t="s">
        <v>294</v>
      </c>
      <c r="I84" s="6" t="s">
        <v>292</v>
      </c>
      <c r="J84"/>
      <c r="K84" s="9" t="s">
        <v>505</v>
      </c>
      <c r="L84"/>
      <c r="M84" s="7" t="s">
        <v>506</v>
      </c>
      <c r="N84"/>
      <c r="O84"/>
      <c r="P84"/>
      <c r="Q84" s="9" t="s">
        <v>0</v>
      </c>
      <c r="R84"/>
      <c r="S84"/>
      <c r="T84"/>
      <c r="U84"/>
      <c r="V84" s="11" t="s">
        <v>712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9" t="s">
        <v>92</v>
      </c>
      <c r="AV84"/>
      <c r="AW84" s="9" t="s">
        <v>92</v>
      </c>
      <c r="AX84" s="9" t="s">
        <v>92</v>
      </c>
      <c r="AY84"/>
      <c r="AZ84"/>
      <c r="BA84"/>
      <c r="BB84"/>
      <c r="BC84"/>
      <c r="BD84" s="9" t="s">
        <v>93</v>
      </c>
      <c r="BE84"/>
      <c r="BF84"/>
      <c r="BG84" s="16" t="s">
        <v>94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9" t="s">
        <v>480</v>
      </c>
      <c r="BX84"/>
      <c r="BY84"/>
      <c r="BZ84"/>
      <c r="CA84" s="9" t="s">
        <v>94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 s="16" t="s">
        <v>92</v>
      </c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7" t="s">
        <v>291</v>
      </c>
    </row>
    <row r="85" spans="1:170" x14ac:dyDescent="0.25">
      <c r="A85" s="7" t="s">
        <v>697</v>
      </c>
      <c r="B85" s="6" t="s">
        <v>511</v>
      </c>
      <c r="C85" s="9" t="s">
        <v>512</v>
      </c>
      <c r="D85" s="9" t="s">
        <v>513</v>
      </c>
      <c r="E85"/>
      <c r="F85" s="7" t="s">
        <v>446</v>
      </c>
      <c r="G85" t="s">
        <v>902</v>
      </c>
      <c r="H85" s="7" t="s">
        <v>294</v>
      </c>
      <c r="I85" s="6" t="s">
        <v>292</v>
      </c>
      <c r="J85"/>
      <c r="K85" s="9" t="s">
        <v>508</v>
      </c>
      <c r="L85"/>
      <c r="M85" s="7" t="s">
        <v>509</v>
      </c>
      <c r="N85"/>
      <c r="O85"/>
      <c r="P85"/>
      <c r="Q85" s="9" t="s">
        <v>0</v>
      </c>
      <c r="R85"/>
      <c r="S85"/>
      <c r="T85"/>
      <c r="U85"/>
      <c r="V85" s="11" t="s">
        <v>712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9" t="s">
        <v>92</v>
      </c>
      <c r="AV85"/>
      <c r="AW85" s="9" t="s">
        <v>92</v>
      </c>
      <c r="AX85" s="9" t="s">
        <v>92</v>
      </c>
      <c r="AY85"/>
      <c r="AZ85"/>
      <c r="BA85"/>
      <c r="BB85"/>
      <c r="BC85"/>
      <c r="BD85" s="9" t="s">
        <v>93</v>
      </c>
      <c r="BE85"/>
      <c r="BF85"/>
      <c r="BG85" s="16" t="s">
        <v>94</v>
      </c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9" t="s">
        <v>480</v>
      </c>
      <c r="BX85"/>
      <c r="BY85"/>
      <c r="BZ85"/>
      <c r="CA85" s="9" t="s">
        <v>94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 s="16" t="s">
        <v>92</v>
      </c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7" t="s">
        <v>291</v>
      </c>
    </row>
    <row r="86" spans="1:170" x14ac:dyDescent="0.25">
      <c r="A86" s="7" t="s">
        <v>609</v>
      </c>
      <c r="B86" s="6" t="s">
        <v>511</v>
      </c>
      <c r="C86" s="9" t="s">
        <v>512</v>
      </c>
      <c r="D86" s="9" t="s">
        <v>513</v>
      </c>
      <c r="E86"/>
      <c r="F86" s="7" t="s">
        <v>446</v>
      </c>
      <c r="G86" t="s">
        <v>831</v>
      </c>
      <c r="H86" s="7" t="s">
        <v>294</v>
      </c>
      <c r="I86" s="6" t="s">
        <v>292</v>
      </c>
      <c r="J86"/>
      <c r="K86" s="9" t="s">
        <v>702</v>
      </c>
      <c r="L86"/>
      <c r="M86" s="7" t="s">
        <v>708</v>
      </c>
      <c r="N86"/>
      <c r="O86"/>
      <c r="P86"/>
      <c r="Q86" s="9" t="s">
        <v>0</v>
      </c>
      <c r="R86"/>
      <c r="S86"/>
      <c r="T86"/>
      <c r="U86"/>
      <c r="V86" s="11" t="s">
        <v>712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9" t="s">
        <v>92</v>
      </c>
      <c r="AV86"/>
      <c r="AW86" s="9" t="s">
        <v>92</v>
      </c>
      <c r="AX86" s="9" t="s">
        <v>92</v>
      </c>
      <c r="AY86"/>
      <c r="AZ86"/>
      <c r="BA86"/>
      <c r="BB86"/>
      <c r="BC86"/>
      <c r="BD86" s="9" t="s">
        <v>93</v>
      </c>
      <c r="BE86"/>
      <c r="BF86"/>
      <c r="BG86" s="16" t="s">
        <v>94</v>
      </c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9" t="s">
        <v>480</v>
      </c>
      <c r="BX86"/>
      <c r="BY86"/>
      <c r="BZ86"/>
      <c r="CA86" s="9" t="s">
        <v>94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 s="16" t="s">
        <v>92</v>
      </c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7" t="s">
        <v>291</v>
      </c>
    </row>
    <row r="87" spans="1:170" x14ac:dyDescent="0.25">
      <c r="A87" s="7" t="s">
        <v>691</v>
      </c>
      <c r="B87" s="6" t="s">
        <v>511</v>
      </c>
      <c r="C87" s="9" t="s">
        <v>512</v>
      </c>
      <c r="D87" s="9" t="s">
        <v>513</v>
      </c>
      <c r="E87"/>
      <c r="F87" s="7" t="s">
        <v>446</v>
      </c>
      <c r="G87" t="s">
        <v>833</v>
      </c>
      <c r="H87" s="7" t="s">
        <v>294</v>
      </c>
      <c r="I87" s="6" t="s">
        <v>292</v>
      </c>
      <c r="J87"/>
      <c r="K87" s="9" t="s">
        <v>703</v>
      </c>
      <c r="L87"/>
      <c r="M87" s="7" t="s">
        <v>709</v>
      </c>
      <c r="N87"/>
      <c r="O87"/>
      <c r="P87"/>
      <c r="Q87" s="9" t="s">
        <v>0</v>
      </c>
      <c r="R87"/>
      <c r="S87"/>
      <c r="T87"/>
      <c r="U87"/>
      <c r="V87" s="11" t="s">
        <v>712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9" t="s">
        <v>92</v>
      </c>
      <c r="AV87"/>
      <c r="AW87" s="9" t="s">
        <v>92</v>
      </c>
      <c r="AX87" s="9" t="s">
        <v>92</v>
      </c>
      <c r="AY87"/>
      <c r="AZ87"/>
      <c r="BA87"/>
      <c r="BB87"/>
      <c r="BC87"/>
      <c r="BD87" s="9" t="s">
        <v>93</v>
      </c>
      <c r="BE87"/>
      <c r="BF87"/>
      <c r="BG87" s="16" t="s">
        <v>94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s="9" t="s">
        <v>480</v>
      </c>
      <c r="BX87"/>
      <c r="BY87"/>
      <c r="BZ87"/>
      <c r="CA87" s="9" t="s">
        <v>94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s="16" t="s">
        <v>92</v>
      </c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7" t="s">
        <v>291</v>
      </c>
    </row>
    <row r="88" spans="1:170" x14ac:dyDescent="0.25">
      <c r="A88" s="7" t="s">
        <v>610</v>
      </c>
      <c r="B88" s="6" t="s">
        <v>511</v>
      </c>
      <c r="C88" s="9" t="s">
        <v>512</v>
      </c>
      <c r="D88" s="9" t="s">
        <v>513</v>
      </c>
      <c r="E88"/>
      <c r="F88" s="7" t="s">
        <v>446</v>
      </c>
      <c r="G88" t="s">
        <v>1089</v>
      </c>
      <c r="H88" s="7" t="s">
        <v>294</v>
      </c>
      <c r="I88" s="6" t="s">
        <v>292</v>
      </c>
      <c r="J88"/>
      <c r="K88" s="9" t="s">
        <v>704</v>
      </c>
      <c r="L88"/>
      <c r="M88" s="7" t="s">
        <v>710</v>
      </c>
      <c r="N88"/>
      <c r="O88"/>
      <c r="P88"/>
      <c r="Q88" s="9" t="s">
        <v>0</v>
      </c>
      <c r="R88"/>
      <c r="S88"/>
      <c r="T88"/>
      <c r="U88"/>
      <c r="V88" s="11" t="s">
        <v>1088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9" t="s">
        <v>92</v>
      </c>
      <c r="AV88"/>
      <c r="AW88" s="9" t="s">
        <v>92</v>
      </c>
      <c r="AX88" s="9" t="s">
        <v>92</v>
      </c>
      <c r="AY88"/>
      <c r="AZ88"/>
      <c r="BA88"/>
      <c r="BB88"/>
      <c r="BC88"/>
      <c r="BD88" s="9" t="s">
        <v>93</v>
      </c>
      <c r="BE88"/>
      <c r="BF88"/>
      <c r="BG88" s="16" t="s">
        <v>94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9" t="s">
        <v>480</v>
      </c>
      <c r="BX88"/>
      <c r="BY88"/>
      <c r="BZ88"/>
      <c r="CA88" s="9" t="s">
        <v>94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 s="16" t="s">
        <v>92</v>
      </c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7" t="s">
        <v>291</v>
      </c>
    </row>
    <row r="91" spans="1:170" x14ac:dyDescent="0.25">
      <c r="A91" s="7" t="s">
        <v>1091</v>
      </c>
      <c r="B91" s="6" t="s">
        <v>511</v>
      </c>
      <c r="C91" s="9" t="s">
        <v>512</v>
      </c>
      <c r="D91" s="9" t="s">
        <v>513</v>
      </c>
      <c r="E91"/>
      <c r="F91" s="7" t="s">
        <v>446</v>
      </c>
      <c r="G91"/>
      <c r="H91" s="7" t="s">
        <v>294</v>
      </c>
      <c r="I91" s="6" t="s">
        <v>292</v>
      </c>
      <c r="J91"/>
      <c r="K91" s="9" t="s">
        <v>303</v>
      </c>
      <c r="L91"/>
      <c r="M91" s="7" t="s">
        <v>373</v>
      </c>
      <c r="N91"/>
      <c r="O91"/>
      <c r="P91"/>
      <c r="Q91" s="9" t="s">
        <v>0</v>
      </c>
      <c r="R91"/>
      <c r="S91"/>
      <c r="T91"/>
      <c r="U91"/>
      <c r="V91" s="11" t="s">
        <v>711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9" t="s">
        <v>92</v>
      </c>
      <c r="AV91"/>
      <c r="AW91" s="9" t="s">
        <v>92</v>
      </c>
      <c r="AX91" s="9" t="s">
        <v>92</v>
      </c>
      <c r="AY91"/>
      <c r="AZ91"/>
      <c r="BA91"/>
      <c r="BB91"/>
      <c r="BC91"/>
      <c r="BD91" s="9" t="s">
        <v>93</v>
      </c>
      <c r="BE91"/>
      <c r="BF91"/>
      <c r="BG91" s="16" t="s">
        <v>94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s="9" t="s">
        <v>480</v>
      </c>
      <c r="BX91"/>
      <c r="BY91"/>
      <c r="BZ91"/>
      <c r="CA91" s="9" t="s">
        <v>94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 s="16" t="s">
        <v>92</v>
      </c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7" t="s">
        <v>291</v>
      </c>
      <c r="FL91" s="32" t="s">
        <v>92</v>
      </c>
    </row>
    <row r="92" spans="1:170" x14ac:dyDescent="0.25">
      <c r="A92" s="7" t="s">
        <v>1092</v>
      </c>
      <c r="B92" s="6" t="s">
        <v>511</v>
      </c>
      <c r="C92" s="9" t="s">
        <v>512</v>
      </c>
      <c r="D92" s="9" t="s">
        <v>513</v>
      </c>
      <c r="E92"/>
      <c r="F92" s="7" t="s">
        <v>446</v>
      </c>
      <c r="G92"/>
      <c r="H92" s="7" t="s">
        <v>294</v>
      </c>
      <c r="I92" s="6" t="s">
        <v>292</v>
      </c>
      <c r="J92"/>
      <c r="K92" s="9" t="s">
        <v>303</v>
      </c>
      <c r="L92"/>
      <c r="M92" s="7" t="s">
        <v>373</v>
      </c>
      <c r="N92"/>
      <c r="O92"/>
      <c r="P92"/>
      <c r="Q92" s="9" t="s">
        <v>0</v>
      </c>
      <c r="R92"/>
      <c r="S92"/>
      <c r="T92"/>
      <c r="U92"/>
      <c r="V92" s="11" t="s">
        <v>711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9" t="s">
        <v>92</v>
      </c>
      <c r="AV92"/>
      <c r="AW92" s="9" t="s">
        <v>92</v>
      </c>
      <c r="AX92" s="9" t="s">
        <v>92</v>
      </c>
      <c r="AY92"/>
      <c r="AZ92"/>
      <c r="BA92"/>
      <c r="BB92"/>
      <c r="BC92"/>
      <c r="BD92" s="9" t="s">
        <v>93</v>
      </c>
      <c r="BE92"/>
      <c r="BF92"/>
      <c r="BG92" s="16" t="s">
        <v>94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9" t="s">
        <v>480</v>
      </c>
      <c r="BX92"/>
      <c r="BY92"/>
      <c r="BZ92"/>
      <c r="CA92" s="9" t="s">
        <v>94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 s="16" t="s">
        <v>92</v>
      </c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7" t="s">
        <v>291</v>
      </c>
      <c r="FM92" s="32" t="s">
        <v>92</v>
      </c>
    </row>
    <row r="93" spans="1:170" x14ac:dyDescent="0.25">
      <c r="A93" s="7" t="s">
        <v>1093</v>
      </c>
      <c r="B93" s="6" t="s">
        <v>511</v>
      </c>
      <c r="C93" s="9" t="s">
        <v>512</v>
      </c>
      <c r="D93" s="9" t="s">
        <v>513</v>
      </c>
      <c r="E93"/>
      <c r="F93" s="7" t="s">
        <v>446</v>
      </c>
      <c r="G93"/>
      <c r="H93" s="7" t="s">
        <v>294</v>
      </c>
      <c r="I93" s="6" t="s">
        <v>292</v>
      </c>
      <c r="J93"/>
      <c r="K93" s="9" t="s">
        <v>303</v>
      </c>
      <c r="L93"/>
      <c r="M93" s="7" t="s">
        <v>373</v>
      </c>
      <c r="N93"/>
      <c r="O93"/>
      <c r="P93"/>
      <c r="Q93" s="9" t="s">
        <v>0</v>
      </c>
      <c r="R93"/>
      <c r="S93"/>
      <c r="T93"/>
      <c r="U93"/>
      <c r="V93" s="11" t="s">
        <v>711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9" t="s">
        <v>92</v>
      </c>
      <c r="AV93"/>
      <c r="AW93" s="9" t="s">
        <v>92</v>
      </c>
      <c r="AX93" s="9" t="s">
        <v>92</v>
      </c>
      <c r="AY93"/>
      <c r="AZ93"/>
      <c r="BA93"/>
      <c r="BB93"/>
      <c r="BC93"/>
      <c r="BD93" s="9" t="s">
        <v>93</v>
      </c>
      <c r="BE93"/>
      <c r="BF93"/>
      <c r="BG93" s="16" t="s">
        <v>94</v>
      </c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s="9" t="s">
        <v>480</v>
      </c>
      <c r="BX93"/>
      <c r="BY93"/>
      <c r="BZ93"/>
      <c r="CA93" s="9" t="s">
        <v>94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 s="16" t="s">
        <v>92</v>
      </c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7" t="s">
        <v>291</v>
      </c>
      <c r="FN93" s="32" t="s">
        <v>92</v>
      </c>
    </row>
    <row r="94" spans="1:170" x14ac:dyDescent="0.25">
      <c r="A94" s="7" t="s">
        <v>1094</v>
      </c>
      <c r="B94" s="6" t="s">
        <v>511</v>
      </c>
      <c r="C94" s="9" t="s">
        <v>512</v>
      </c>
      <c r="D94" s="9" t="s">
        <v>513</v>
      </c>
      <c r="E94"/>
      <c r="F94" s="7" t="s">
        <v>446</v>
      </c>
      <c r="G94"/>
      <c r="H94" s="7" t="s">
        <v>294</v>
      </c>
      <c r="I94" s="6" t="s">
        <v>292</v>
      </c>
      <c r="J94"/>
      <c r="K94" s="9" t="s">
        <v>303</v>
      </c>
      <c r="L94"/>
      <c r="M94" s="7" t="s">
        <v>373</v>
      </c>
      <c r="N94"/>
      <c r="O94"/>
      <c r="P94"/>
      <c r="Q94" s="9" t="s">
        <v>0</v>
      </c>
      <c r="R94"/>
      <c r="S94"/>
      <c r="T94"/>
      <c r="U94"/>
      <c r="V94" s="11" t="s">
        <v>711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9" t="s">
        <v>92</v>
      </c>
      <c r="AV94"/>
      <c r="AW94" s="9" t="s">
        <v>92</v>
      </c>
      <c r="AX94" s="9" t="s">
        <v>92</v>
      </c>
      <c r="AY94"/>
      <c r="AZ94"/>
      <c r="BA94"/>
      <c r="BB94"/>
      <c r="BC94"/>
      <c r="BD94" s="9" t="s">
        <v>93</v>
      </c>
      <c r="BE94"/>
      <c r="BF94"/>
      <c r="BG94" s="16" t="s">
        <v>94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9" t="s">
        <v>480</v>
      </c>
      <c r="BX94"/>
      <c r="BY94"/>
      <c r="BZ94"/>
      <c r="CA94" s="9" t="s">
        <v>94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 s="16" t="s">
        <v>92</v>
      </c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7" t="s">
        <v>291</v>
      </c>
    </row>
    <row r="95" spans="1:170" x14ac:dyDescent="0.25">
      <c r="A95" s="7" t="s">
        <v>1095</v>
      </c>
      <c r="B95" s="6" t="s">
        <v>511</v>
      </c>
      <c r="C95" s="9" t="s">
        <v>512</v>
      </c>
      <c r="D95" s="9" t="s">
        <v>513</v>
      </c>
      <c r="E95"/>
      <c r="F95" s="7" t="s">
        <v>446</v>
      </c>
      <c r="G95"/>
      <c r="H95" s="7" t="s">
        <v>294</v>
      </c>
      <c r="I95" s="6" t="s">
        <v>292</v>
      </c>
      <c r="J95"/>
      <c r="K95" s="9" t="s">
        <v>303</v>
      </c>
      <c r="L95"/>
      <c r="M95" s="7" t="s">
        <v>373</v>
      </c>
      <c r="N95"/>
      <c r="O95"/>
      <c r="P95"/>
      <c r="Q95" s="9" t="s">
        <v>0</v>
      </c>
      <c r="R95"/>
      <c r="S95"/>
      <c r="T95"/>
      <c r="U95"/>
      <c r="V95" s="11" t="s">
        <v>711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9" t="s">
        <v>92</v>
      </c>
      <c r="AV95"/>
      <c r="AW95" s="9" t="s">
        <v>92</v>
      </c>
      <c r="AX95" s="9" t="s">
        <v>92</v>
      </c>
      <c r="AY95"/>
      <c r="AZ95"/>
      <c r="BA95"/>
      <c r="BB95"/>
      <c r="BC95"/>
      <c r="BD95" s="9" t="s">
        <v>93</v>
      </c>
      <c r="BE95"/>
      <c r="BF95"/>
      <c r="BG95" s="16" t="s">
        <v>94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9" t="s">
        <v>480</v>
      </c>
      <c r="BX95"/>
      <c r="BY95"/>
      <c r="BZ95"/>
      <c r="CA95" s="9" t="s">
        <v>94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 s="16" t="s">
        <v>92</v>
      </c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7" t="s">
        <v>291</v>
      </c>
    </row>
    <row r="96" spans="1:170" x14ac:dyDescent="0.25">
      <c r="A96" s="7" t="s">
        <v>1096</v>
      </c>
      <c r="B96" s="6" t="s">
        <v>511</v>
      </c>
      <c r="C96" s="9" t="s">
        <v>512</v>
      </c>
      <c r="D96" s="9" t="s">
        <v>513</v>
      </c>
      <c r="E96"/>
      <c r="F96" s="7" t="s">
        <v>446</v>
      </c>
      <c r="G96"/>
      <c r="H96" s="7" t="s">
        <v>294</v>
      </c>
      <c r="I96" s="6" t="s">
        <v>292</v>
      </c>
      <c r="J96"/>
      <c r="K96" s="9" t="s">
        <v>303</v>
      </c>
      <c r="L96"/>
      <c r="M96" s="7" t="s">
        <v>373</v>
      </c>
      <c r="N96"/>
      <c r="O96"/>
      <c r="P96"/>
      <c r="Q96" s="9" t="s">
        <v>0</v>
      </c>
      <c r="R96"/>
      <c r="S96"/>
      <c r="T96"/>
      <c r="U96"/>
      <c r="V96" s="11" t="s">
        <v>711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9" t="s">
        <v>92</v>
      </c>
      <c r="AV96"/>
      <c r="AW96" s="9" t="s">
        <v>92</v>
      </c>
      <c r="AX96" s="9" t="s">
        <v>92</v>
      </c>
      <c r="AY96"/>
      <c r="AZ96"/>
      <c r="BA96"/>
      <c r="BB96"/>
      <c r="BC96"/>
      <c r="BD96" s="9" t="s">
        <v>93</v>
      </c>
      <c r="BE96"/>
      <c r="BF96"/>
      <c r="BG96" s="16" t="s">
        <v>94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9" t="s">
        <v>480</v>
      </c>
      <c r="BX96"/>
      <c r="BY96"/>
      <c r="BZ96"/>
      <c r="CA96" s="9" t="s">
        <v>94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 s="16" t="s">
        <v>92</v>
      </c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7" t="s">
        <v>291</v>
      </c>
    </row>
    <row r="97" spans="1:171" x14ac:dyDescent="0.25">
      <c r="A97" s="7" t="s">
        <v>1097</v>
      </c>
      <c r="B97" s="6" t="s">
        <v>511</v>
      </c>
      <c r="C97" s="9" t="s">
        <v>512</v>
      </c>
      <c r="D97" s="9" t="s">
        <v>513</v>
      </c>
      <c r="E97"/>
      <c r="F97" s="7" t="s">
        <v>446</v>
      </c>
      <c r="G97"/>
      <c r="H97" s="7" t="s">
        <v>294</v>
      </c>
      <c r="I97" s="6" t="s">
        <v>292</v>
      </c>
      <c r="J97"/>
      <c r="K97" s="9" t="s">
        <v>303</v>
      </c>
      <c r="L97"/>
      <c r="M97" s="7" t="s">
        <v>373</v>
      </c>
      <c r="N97"/>
      <c r="O97"/>
      <c r="P97"/>
      <c r="Q97" s="9" t="s">
        <v>0</v>
      </c>
      <c r="R97"/>
      <c r="S97"/>
      <c r="T97"/>
      <c r="U97"/>
      <c r="V97" s="11" t="s">
        <v>711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9" t="s">
        <v>92</v>
      </c>
      <c r="AV97"/>
      <c r="AW97" s="9" t="s">
        <v>92</v>
      </c>
      <c r="AX97" s="9" t="s">
        <v>92</v>
      </c>
      <c r="AY97"/>
      <c r="AZ97"/>
      <c r="BA97"/>
      <c r="BB97"/>
      <c r="BC97"/>
      <c r="BD97" s="9" t="s">
        <v>93</v>
      </c>
      <c r="BE97"/>
      <c r="BF97"/>
      <c r="BG97" s="16" t="s">
        <v>94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s="9" t="s">
        <v>480</v>
      </c>
      <c r="BX97"/>
      <c r="BY97"/>
      <c r="BZ97"/>
      <c r="CA97" s="9" t="s">
        <v>94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 s="16" t="s">
        <v>92</v>
      </c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7" t="s">
        <v>291</v>
      </c>
    </row>
    <row r="98" spans="1:171" x14ac:dyDescent="0.25">
      <c r="A98" s="7" t="s">
        <v>1098</v>
      </c>
      <c r="B98" s="6" t="s">
        <v>511</v>
      </c>
      <c r="C98" s="9" t="s">
        <v>512</v>
      </c>
      <c r="D98" s="9" t="s">
        <v>513</v>
      </c>
      <c r="E98"/>
      <c r="F98" s="7" t="s">
        <v>446</v>
      </c>
      <c r="G98"/>
      <c r="H98" s="7" t="s">
        <v>294</v>
      </c>
      <c r="I98" s="6" t="s">
        <v>292</v>
      </c>
      <c r="J98"/>
      <c r="K98" s="9" t="s">
        <v>303</v>
      </c>
      <c r="L98"/>
      <c r="M98" s="7" t="s">
        <v>373</v>
      </c>
      <c r="N98"/>
      <c r="O98"/>
      <c r="P98"/>
      <c r="Q98" s="9" t="s">
        <v>0</v>
      </c>
      <c r="R98"/>
      <c r="S98"/>
      <c r="T98"/>
      <c r="U98"/>
      <c r="V98" s="11" t="s">
        <v>711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9" t="s">
        <v>92</v>
      </c>
      <c r="AV98"/>
      <c r="AW98" s="9" t="s">
        <v>92</v>
      </c>
      <c r="AX98" s="9" t="s">
        <v>92</v>
      </c>
      <c r="AY98"/>
      <c r="AZ98"/>
      <c r="BA98"/>
      <c r="BB98"/>
      <c r="BC98"/>
      <c r="BD98" s="9" t="s">
        <v>93</v>
      </c>
      <c r="BE98"/>
      <c r="BF98"/>
      <c r="BG98" s="16" t="s">
        <v>94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9" t="s">
        <v>480</v>
      </c>
      <c r="BX98"/>
      <c r="BY98"/>
      <c r="BZ98"/>
      <c r="CA98" s="9" t="s">
        <v>94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 s="16" t="s">
        <v>92</v>
      </c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7" t="s">
        <v>291</v>
      </c>
    </row>
    <row r="99" spans="1:171" x14ac:dyDescent="0.25">
      <c r="A99" s="7" t="s">
        <v>1099</v>
      </c>
      <c r="B99" s="6" t="s">
        <v>511</v>
      </c>
      <c r="C99" s="9" t="s">
        <v>512</v>
      </c>
      <c r="D99" s="9" t="s">
        <v>513</v>
      </c>
      <c r="E99"/>
      <c r="F99" s="7" t="s">
        <v>446</v>
      </c>
      <c r="G99"/>
      <c r="H99" s="7" t="s">
        <v>294</v>
      </c>
      <c r="I99" s="6" t="s">
        <v>292</v>
      </c>
      <c r="J99"/>
      <c r="K99" s="9" t="s">
        <v>303</v>
      </c>
      <c r="L99"/>
      <c r="M99" s="7" t="s">
        <v>373</v>
      </c>
      <c r="N99"/>
      <c r="O99"/>
      <c r="P99"/>
      <c r="Q99" s="9" t="s">
        <v>0</v>
      </c>
      <c r="R99"/>
      <c r="S99"/>
      <c r="T99"/>
      <c r="U99"/>
      <c r="V99" s="11" t="s">
        <v>711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9" t="s">
        <v>92</v>
      </c>
      <c r="AV99"/>
      <c r="AW99" s="9" t="s">
        <v>92</v>
      </c>
      <c r="AX99" s="9" t="s">
        <v>92</v>
      </c>
      <c r="AY99"/>
      <c r="AZ99"/>
      <c r="BA99"/>
      <c r="BB99"/>
      <c r="BC99"/>
      <c r="BD99" s="9" t="s">
        <v>93</v>
      </c>
      <c r="BE99"/>
      <c r="BF99"/>
      <c r="BG99" s="16" t="s">
        <v>94</v>
      </c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s="9" t="s">
        <v>480</v>
      </c>
      <c r="BX99"/>
      <c r="BY99"/>
      <c r="BZ99"/>
      <c r="CA99" s="9" t="s">
        <v>94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 s="16" t="s">
        <v>92</v>
      </c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7" t="s">
        <v>291</v>
      </c>
      <c r="FL99" s="32" t="s">
        <v>94</v>
      </c>
    </row>
    <row r="100" spans="1:171" x14ac:dyDescent="0.25">
      <c r="A100" s="7" t="s">
        <v>1100</v>
      </c>
      <c r="B100" s="6" t="s">
        <v>511</v>
      </c>
      <c r="C100" s="9" t="s">
        <v>512</v>
      </c>
      <c r="D100" s="9" t="s">
        <v>513</v>
      </c>
      <c r="E100"/>
      <c r="F100" s="7" t="s">
        <v>446</v>
      </c>
      <c r="G100"/>
      <c r="H100" s="7" t="s">
        <v>294</v>
      </c>
      <c r="I100" s="6" t="s">
        <v>292</v>
      </c>
      <c r="J100"/>
      <c r="K100" s="9" t="s">
        <v>303</v>
      </c>
      <c r="L100"/>
      <c r="M100" s="7" t="s">
        <v>373</v>
      </c>
      <c r="N100"/>
      <c r="O100"/>
      <c r="P100"/>
      <c r="Q100" s="9" t="s">
        <v>0</v>
      </c>
      <c r="R100"/>
      <c r="S100"/>
      <c r="T100"/>
      <c r="U100"/>
      <c r="V100" s="11" t="s">
        <v>711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9" t="s">
        <v>92</v>
      </c>
      <c r="AV100"/>
      <c r="AW100" s="9" t="s">
        <v>92</v>
      </c>
      <c r="AX100" s="9" t="s">
        <v>92</v>
      </c>
      <c r="AY100"/>
      <c r="AZ100"/>
      <c r="BA100"/>
      <c r="BB100"/>
      <c r="BC100"/>
      <c r="BD100" s="9" t="s">
        <v>93</v>
      </c>
      <c r="BE100"/>
      <c r="BF100"/>
      <c r="BG100" s="16" t="s">
        <v>94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s="9" t="s">
        <v>480</v>
      </c>
      <c r="BX100"/>
      <c r="BY100"/>
      <c r="BZ100"/>
      <c r="CA100" s="9" t="s">
        <v>94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 s="16" t="s">
        <v>92</v>
      </c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7" t="s">
        <v>291</v>
      </c>
      <c r="FM100" s="32" t="s">
        <v>94</v>
      </c>
    </row>
    <row r="101" spans="1:171" x14ac:dyDescent="0.25">
      <c r="A101" s="7" t="s">
        <v>1101</v>
      </c>
      <c r="B101" s="6" t="s">
        <v>511</v>
      </c>
      <c r="C101" s="9" t="s">
        <v>512</v>
      </c>
      <c r="D101" s="9" t="s">
        <v>513</v>
      </c>
      <c r="E101"/>
      <c r="F101" s="7" t="s">
        <v>446</v>
      </c>
      <c r="G101"/>
      <c r="H101" s="7" t="s">
        <v>294</v>
      </c>
      <c r="I101" s="6" t="s">
        <v>292</v>
      </c>
      <c r="J101"/>
      <c r="K101" s="9" t="s">
        <v>303</v>
      </c>
      <c r="L101"/>
      <c r="M101" s="7" t="s">
        <v>373</v>
      </c>
      <c r="N101"/>
      <c r="O101"/>
      <c r="P101"/>
      <c r="Q101" s="9" t="s">
        <v>0</v>
      </c>
      <c r="R101"/>
      <c r="S101"/>
      <c r="T101"/>
      <c r="U101"/>
      <c r="V101" s="11" t="s">
        <v>711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9" t="s">
        <v>92</v>
      </c>
      <c r="AV101"/>
      <c r="AW101" s="9" t="s">
        <v>92</v>
      </c>
      <c r="AX101" s="9" t="s">
        <v>92</v>
      </c>
      <c r="AY101"/>
      <c r="AZ101"/>
      <c r="BA101"/>
      <c r="BB101"/>
      <c r="BC101"/>
      <c r="BD101" s="9" t="s">
        <v>93</v>
      </c>
      <c r="BE101"/>
      <c r="BF101"/>
      <c r="BG101" s="16" t="s">
        <v>94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s="9" t="s">
        <v>480</v>
      </c>
      <c r="BX101"/>
      <c r="BY101"/>
      <c r="BZ101"/>
      <c r="CA101" s="9" t="s">
        <v>94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 s="16" t="s">
        <v>92</v>
      </c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7" t="s">
        <v>291</v>
      </c>
      <c r="FN101" s="32" t="s">
        <v>94</v>
      </c>
    </row>
    <row r="102" spans="1:171" x14ac:dyDescent="0.25">
      <c r="A102" s="7" t="s">
        <v>1102</v>
      </c>
      <c r="B102" s="6" t="s">
        <v>511</v>
      </c>
      <c r="C102" s="9" t="s">
        <v>512</v>
      </c>
      <c r="D102" s="9" t="s">
        <v>513</v>
      </c>
      <c r="E102"/>
      <c r="F102" s="7" t="s">
        <v>446</v>
      </c>
      <c r="G102"/>
      <c r="H102" s="7" t="s">
        <v>294</v>
      </c>
      <c r="I102" s="6" t="s">
        <v>292</v>
      </c>
      <c r="J102"/>
      <c r="K102" s="9" t="s">
        <v>303</v>
      </c>
      <c r="L102"/>
      <c r="M102" s="7" t="s">
        <v>373</v>
      </c>
      <c r="N102"/>
      <c r="O102"/>
      <c r="P102"/>
      <c r="Q102" s="9" t="s">
        <v>0</v>
      </c>
      <c r="R102"/>
      <c r="S102"/>
      <c r="T102"/>
      <c r="U102"/>
      <c r="V102" s="11" t="s">
        <v>711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9" t="s">
        <v>92</v>
      </c>
      <c r="AV102"/>
      <c r="AW102" s="9" t="s">
        <v>92</v>
      </c>
      <c r="AX102" s="9" t="s">
        <v>92</v>
      </c>
      <c r="AY102"/>
      <c r="AZ102"/>
      <c r="BA102"/>
      <c r="BB102"/>
      <c r="BC102"/>
      <c r="BD102" s="9" t="s">
        <v>93</v>
      </c>
      <c r="BE102"/>
      <c r="BF102"/>
      <c r="BG102" s="16" t="s">
        <v>94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9" t="s">
        <v>480</v>
      </c>
      <c r="BX102"/>
      <c r="BY102"/>
      <c r="BZ102"/>
      <c r="CA102" s="9" t="s">
        <v>94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 s="16" t="s">
        <v>92</v>
      </c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7" t="s">
        <v>291</v>
      </c>
    </row>
    <row r="104" spans="1:171" s="41" customFormat="1" x14ac:dyDescent="0.25">
      <c r="A104" s="41" t="s">
        <v>1277</v>
      </c>
    </row>
    <row r="105" spans="1:171" x14ac:dyDescent="0.25">
      <c r="A105" s="3" t="s">
        <v>1264</v>
      </c>
      <c r="B105" s="6" t="s">
        <v>511</v>
      </c>
      <c r="C105" s="9" t="s">
        <v>1124</v>
      </c>
      <c r="D105" s="9" t="s">
        <v>1122</v>
      </c>
      <c r="F105" s="7" t="s">
        <v>446</v>
      </c>
      <c r="H105" s="7" t="s">
        <v>294</v>
      </c>
      <c r="I105" s="6" t="s">
        <v>292</v>
      </c>
      <c r="K105" s="9" t="s">
        <v>303</v>
      </c>
      <c r="M105" s="7" t="s">
        <v>373</v>
      </c>
      <c r="Q105" s="3" t="s">
        <v>0</v>
      </c>
      <c r="AU105" s="32" t="s">
        <v>92</v>
      </c>
      <c r="AW105" s="32" t="s">
        <v>92</v>
      </c>
      <c r="AX105" s="32" t="s">
        <v>92</v>
      </c>
      <c r="BD105" s="32" t="s">
        <v>93</v>
      </c>
      <c r="BG105" s="32" t="s">
        <v>94</v>
      </c>
      <c r="BW105" s="7" t="s">
        <v>1280</v>
      </c>
      <c r="CA105" s="32" t="s">
        <v>94</v>
      </c>
      <c r="EJ105" s="32" t="s">
        <v>92</v>
      </c>
      <c r="FK105" s="32" t="s">
        <v>291</v>
      </c>
      <c r="FL105" s="32" t="s">
        <v>92</v>
      </c>
      <c r="FM105" s="32" t="s">
        <v>92</v>
      </c>
      <c r="FN105" s="32" t="s">
        <v>92</v>
      </c>
      <c r="FO105" s="32" t="s">
        <v>94</v>
      </c>
    </row>
    <row r="106" spans="1:171" x14ac:dyDescent="0.25">
      <c r="A106" s="3" t="s">
        <v>1265</v>
      </c>
      <c r="B106" s="6" t="s">
        <v>511</v>
      </c>
      <c r="C106" s="9" t="s">
        <v>1124</v>
      </c>
      <c r="D106" s="9" t="s">
        <v>1261</v>
      </c>
      <c r="F106" s="7" t="s">
        <v>446</v>
      </c>
      <c r="H106" s="7" t="s">
        <v>294</v>
      </c>
      <c r="I106" s="6" t="s">
        <v>292</v>
      </c>
      <c r="K106" s="9" t="s">
        <v>303</v>
      </c>
      <c r="M106" s="7" t="s">
        <v>373</v>
      </c>
      <c r="Q106" s="3" t="s">
        <v>448</v>
      </c>
      <c r="AU106" s="32" t="s">
        <v>92</v>
      </c>
      <c r="AW106" s="32" t="s">
        <v>92</v>
      </c>
      <c r="AX106" s="32" t="s">
        <v>92</v>
      </c>
      <c r="BD106" s="32" t="s">
        <v>93</v>
      </c>
      <c r="BG106" s="32" t="s">
        <v>94</v>
      </c>
      <c r="BW106" s="7" t="s">
        <v>1280</v>
      </c>
      <c r="CA106" s="32" t="s">
        <v>94</v>
      </c>
      <c r="EJ106" s="32" t="s">
        <v>92</v>
      </c>
      <c r="FK106" s="32" t="s">
        <v>1262</v>
      </c>
      <c r="FL106" s="32" t="s">
        <v>92</v>
      </c>
      <c r="FM106" s="32" t="s">
        <v>92</v>
      </c>
      <c r="FN106" s="32" t="s">
        <v>92</v>
      </c>
      <c r="FO106" s="32" t="s">
        <v>94</v>
      </c>
    </row>
    <row r="107" spans="1:171" s="41" customFormat="1" x14ac:dyDescent="0.25">
      <c r="A107" s="43" t="s">
        <v>1263</v>
      </c>
    </row>
    <row r="108" spans="1:171" x14ac:dyDescent="0.25">
      <c r="A108" s="7" t="s">
        <v>1125</v>
      </c>
      <c r="B108" s="6" t="s">
        <v>511</v>
      </c>
      <c r="C108" s="9" t="s">
        <v>1124</v>
      </c>
      <c r="D108" s="9" t="s">
        <v>1122</v>
      </c>
      <c r="F108" s="7" t="s">
        <v>446</v>
      </c>
      <c r="H108" s="7" t="s">
        <v>294</v>
      </c>
      <c r="I108" s="6" t="s">
        <v>292</v>
      </c>
      <c r="K108" s="9" t="s">
        <v>303</v>
      </c>
      <c r="M108" s="7" t="s">
        <v>373</v>
      </c>
      <c r="Q108" s="3" t="s">
        <v>449</v>
      </c>
      <c r="AU108" s="32" t="s">
        <v>92</v>
      </c>
      <c r="AW108" s="32" t="s">
        <v>92</v>
      </c>
      <c r="AX108" s="32" t="s">
        <v>92</v>
      </c>
      <c r="BD108" s="32" t="s">
        <v>93</v>
      </c>
      <c r="BG108" s="32" t="s">
        <v>94</v>
      </c>
      <c r="BW108" s="7" t="s">
        <v>1280</v>
      </c>
      <c r="CA108" s="32" t="s">
        <v>94</v>
      </c>
      <c r="EJ108" s="32" t="s">
        <v>92</v>
      </c>
      <c r="FK108" s="48" t="s">
        <v>444</v>
      </c>
      <c r="FL108" s="32" t="s">
        <v>92</v>
      </c>
      <c r="FM108" s="32" t="s">
        <v>92</v>
      </c>
      <c r="FN108" s="32" t="s">
        <v>92</v>
      </c>
      <c r="FO108" s="32" t="s">
        <v>94</v>
      </c>
    </row>
    <row r="109" spans="1:171" x14ac:dyDescent="0.25">
      <c r="A109" s="7" t="s">
        <v>1130</v>
      </c>
      <c r="B109" s="6" t="s">
        <v>511</v>
      </c>
      <c r="C109" s="9" t="s">
        <v>1124</v>
      </c>
      <c r="D109" s="9" t="s">
        <v>1122</v>
      </c>
      <c r="F109" s="7" t="s">
        <v>446</v>
      </c>
      <c r="H109" s="7" t="s">
        <v>294</v>
      </c>
      <c r="I109" s="6" t="s">
        <v>292</v>
      </c>
      <c r="K109" s="9" t="s">
        <v>303</v>
      </c>
      <c r="M109" s="7" t="s">
        <v>373</v>
      </c>
      <c r="Q109" s="3" t="s">
        <v>449</v>
      </c>
      <c r="AU109" s="32" t="s">
        <v>92</v>
      </c>
      <c r="AW109" s="32" t="s">
        <v>92</v>
      </c>
      <c r="AX109" s="32" t="s">
        <v>92</v>
      </c>
      <c r="BD109" s="32" t="s">
        <v>93</v>
      </c>
      <c r="BG109" s="32" t="s">
        <v>94</v>
      </c>
      <c r="BW109" s="7" t="s">
        <v>1280</v>
      </c>
      <c r="CA109" s="32" t="s">
        <v>94</v>
      </c>
      <c r="EJ109" s="32" t="s">
        <v>92</v>
      </c>
      <c r="FK109" s="32" t="s">
        <v>291</v>
      </c>
      <c r="FL109" s="32" t="s">
        <v>92</v>
      </c>
      <c r="FM109" s="32" t="s">
        <v>92</v>
      </c>
      <c r="FN109" s="32" t="s">
        <v>92</v>
      </c>
      <c r="FO109" s="32" t="s">
        <v>94</v>
      </c>
    </row>
    <row r="110" spans="1:171" x14ac:dyDescent="0.25">
      <c r="A110" s="7" t="s">
        <v>1131</v>
      </c>
      <c r="B110" s="6" t="s">
        <v>511</v>
      </c>
      <c r="C110" s="9" t="s">
        <v>1124</v>
      </c>
      <c r="D110" s="9" t="s">
        <v>1122</v>
      </c>
      <c r="F110" s="7" t="s">
        <v>446</v>
      </c>
      <c r="H110" s="7" t="s">
        <v>294</v>
      </c>
      <c r="I110" s="6" t="s">
        <v>292</v>
      </c>
      <c r="K110" s="9" t="s">
        <v>303</v>
      </c>
      <c r="M110" s="7" t="s">
        <v>373</v>
      </c>
      <c r="Q110" s="3" t="s">
        <v>450</v>
      </c>
      <c r="AU110" s="32" t="s">
        <v>92</v>
      </c>
      <c r="AW110" s="32" t="s">
        <v>92</v>
      </c>
      <c r="AX110" s="32" t="s">
        <v>92</v>
      </c>
      <c r="BD110" s="32" t="s">
        <v>93</v>
      </c>
      <c r="BG110" s="32" t="s">
        <v>94</v>
      </c>
      <c r="BW110" s="7" t="s">
        <v>1280</v>
      </c>
      <c r="CA110" s="32" t="s">
        <v>94</v>
      </c>
      <c r="EJ110" s="32" t="s">
        <v>92</v>
      </c>
      <c r="FK110" s="32" t="s">
        <v>291</v>
      </c>
      <c r="FL110" s="32" t="s">
        <v>92</v>
      </c>
      <c r="FM110" s="32" t="s">
        <v>92</v>
      </c>
      <c r="FN110" s="32" t="s">
        <v>92</v>
      </c>
      <c r="FO110" s="32" t="s">
        <v>94</v>
      </c>
    </row>
    <row r="111" spans="1:171" x14ac:dyDescent="0.25">
      <c r="A111" s="7" t="s">
        <v>1132</v>
      </c>
      <c r="B111" s="6" t="s">
        <v>511</v>
      </c>
      <c r="C111" s="9" t="s">
        <v>1124</v>
      </c>
      <c r="D111" s="9" t="s">
        <v>1122</v>
      </c>
      <c r="F111" s="7" t="s">
        <v>446</v>
      </c>
      <c r="H111" s="7" t="s">
        <v>294</v>
      </c>
      <c r="I111" s="6" t="s">
        <v>292</v>
      </c>
      <c r="K111" s="9" t="s">
        <v>303</v>
      </c>
      <c r="M111" s="7" t="s">
        <v>373</v>
      </c>
      <c r="Q111" s="3" t="s">
        <v>451</v>
      </c>
      <c r="AU111" s="32" t="s">
        <v>92</v>
      </c>
      <c r="AW111" s="32" t="s">
        <v>92</v>
      </c>
      <c r="AX111" s="32" t="s">
        <v>92</v>
      </c>
      <c r="BD111" s="32" t="s">
        <v>93</v>
      </c>
      <c r="BG111" s="32" t="s">
        <v>94</v>
      </c>
      <c r="BW111" s="7" t="s">
        <v>1280</v>
      </c>
      <c r="CA111" s="32" t="s">
        <v>94</v>
      </c>
      <c r="EJ111" s="32" t="s">
        <v>92</v>
      </c>
      <c r="FK111" s="32" t="s">
        <v>291</v>
      </c>
      <c r="FL111" s="32" t="s">
        <v>92</v>
      </c>
      <c r="FM111" s="32" t="s">
        <v>92</v>
      </c>
      <c r="FN111" s="32" t="s">
        <v>92</v>
      </c>
      <c r="FO111" s="32" t="s">
        <v>94</v>
      </c>
    </row>
    <row r="112" spans="1:171" x14ac:dyDescent="0.25">
      <c r="A112" s="7" t="s">
        <v>1133</v>
      </c>
      <c r="B112" s="6" t="s">
        <v>511</v>
      </c>
      <c r="C112" s="9" t="s">
        <v>1124</v>
      </c>
      <c r="D112" s="7" t="s">
        <v>1267</v>
      </c>
      <c r="F112" s="7" t="s">
        <v>446</v>
      </c>
      <c r="H112" s="7" t="s">
        <v>294</v>
      </c>
      <c r="I112" s="6" t="s">
        <v>292</v>
      </c>
      <c r="K112" s="9" t="s">
        <v>303</v>
      </c>
      <c r="M112" s="7" t="s">
        <v>373</v>
      </c>
      <c r="Q112" s="3" t="s">
        <v>452</v>
      </c>
      <c r="AU112" s="32" t="s">
        <v>92</v>
      </c>
      <c r="AW112" s="32" t="s">
        <v>92</v>
      </c>
      <c r="AX112" s="32" t="s">
        <v>92</v>
      </c>
      <c r="BD112" s="32" t="s">
        <v>93</v>
      </c>
      <c r="BG112" s="32" t="s">
        <v>94</v>
      </c>
      <c r="BW112" s="7" t="s">
        <v>1280</v>
      </c>
      <c r="CA112" s="32" t="s">
        <v>94</v>
      </c>
      <c r="EJ112" s="32" t="s">
        <v>92</v>
      </c>
      <c r="FK112" s="32" t="s">
        <v>291</v>
      </c>
      <c r="FL112" s="32" t="s">
        <v>92</v>
      </c>
      <c r="FM112" s="32" t="s">
        <v>92</v>
      </c>
      <c r="FN112" s="32" t="s">
        <v>92</v>
      </c>
      <c r="FO112" s="32" t="s">
        <v>94</v>
      </c>
    </row>
    <row r="113" spans="1:171" x14ac:dyDescent="0.25">
      <c r="A113" s="7" t="s">
        <v>1126</v>
      </c>
      <c r="B113" s="6" t="s">
        <v>511</v>
      </c>
      <c r="C113" s="9" t="s">
        <v>1124</v>
      </c>
      <c r="D113" s="7" t="s">
        <v>1267</v>
      </c>
      <c r="F113" s="7" t="s">
        <v>446</v>
      </c>
      <c r="H113" s="7" t="s">
        <v>294</v>
      </c>
      <c r="I113" s="6" t="s">
        <v>292</v>
      </c>
      <c r="K113" s="9" t="s">
        <v>303</v>
      </c>
      <c r="M113" s="7" t="s">
        <v>373</v>
      </c>
      <c r="Q113" s="3" t="s">
        <v>445</v>
      </c>
      <c r="AU113" s="32" t="s">
        <v>92</v>
      </c>
      <c r="AW113" s="32" t="s">
        <v>92</v>
      </c>
      <c r="AX113" s="32" t="s">
        <v>92</v>
      </c>
      <c r="BD113" s="32" t="s">
        <v>93</v>
      </c>
      <c r="BG113" s="32" t="s">
        <v>94</v>
      </c>
      <c r="BW113" s="7" t="s">
        <v>1280</v>
      </c>
      <c r="CA113" s="32" t="s">
        <v>94</v>
      </c>
      <c r="EJ113" s="32" t="s">
        <v>92</v>
      </c>
      <c r="FK113" s="32" t="s">
        <v>291</v>
      </c>
      <c r="FL113" s="32" t="s">
        <v>92</v>
      </c>
      <c r="FM113" s="32" t="s">
        <v>92</v>
      </c>
      <c r="FN113" s="32" t="s">
        <v>92</v>
      </c>
      <c r="FO113" s="32" t="s">
        <v>94</v>
      </c>
    </row>
    <row r="114" spans="1:171" x14ac:dyDescent="0.25">
      <c r="A114" s="7" t="s">
        <v>1127</v>
      </c>
      <c r="B114" s="6" t="s">
        <v>511</v>
      </c>
      <c r="C114" s="9" t="s">
        <v>1124</v>
      </c>
      <c r="D114" s="7" t="s">
        <v>1267</v>
      </c>
      <c r="F114" s="7" t="s">
        <v>446</v>
      </c>
      <c r="H114" s="7" t="s">
        <v>294</v>
      </c>
      <c r="I114" s="6" t="s">
        <v>292</v>
      </c>
      <c r="K114" s="9" t="s">
        <v>303</v>
      </c>
      <c r="M114" s="7" t="s">
        <v>373</v>
      </c>
      <c r="Q114" s="3" t="s">
        <v>0</v>
      </c>
      <c r="AU114" s="32" t="s">
        <v>92</v>
      </c>
      <c r="AW114" s="32" t="s">
        <v>92</v>
      </c>
      <c r="AX114" s="32" t="s">
        <v>92</v>
      </c>
      <c r="BD114" s="32" t="s">
        <v>93</v>
      </c>
      <c r="BG114" s="32" t="s">
        <v>94</v>
      </c>
      <c r="BW114" s="7" t="s">
        <v>1280</v>
      </c>
      <c r="CA114" s="32" t="s">
        <v>94</v>
      </c>
      <c r="EJ114" s="32" t="s">
        <v>92</v>
      </c>
      <c r="FK114" s="32" t="s">
        <v>291</v>
      </c>
      <c r="FL114" s="32" t="s">
        <v>92</v>
      </c>
      <c r="FM114" s="32" t="s">
        <v>92</v>
      </c>
      <c r="FN114" s="32" t="s">
        <v>92</v>
      </c>
      <c r="FO114" s="32" t="s">
        <v>94</v>
      </c>
    </row>
    <row r="115" spans="1:171" x14ac:dyDescent="0.25">
      <c r="A115" s="7" t="s">
        <v>1128</v>
      </c>
      <c r="B115" s="6" t="s">
        <v>511</v>
      </c>
      <c r="C115" s="9" t="s">
        <v>1124</v>
      </c>
      <c r="D115" s="7" t="s">
        <v>1267</v>
      </c>
      <c r="F115" s="7" t="s">
        <v>446</v>
      </c>
      <c r="H115" s="7" t="s">
        <v>294</v>
      </c>
      <c r="I115" s="6" t="s">
        <v>292</v>
      </c>
      <c r="K115" s="9" t="s">
        <v>303</v>
      </c>
      <c r="M115" s="7" t="s">
        <v>373</v>
      </c>
      <c r="Q115" s="3" t="s">
        <v>447</v>
      </c>
      <c r="AU115" s="32" t="s">
        <v>92</v>
      </c>
      <c r="AW115" s="32" t="s">
        <v>92</v>
      </c>
      <c r="AX115" s="32" t="s">
        <v>92</v>
      </c>
      <c r="BD115" s="32" t="s">
        <v>93</v>
      </c>
      <c r="BG115" s="32" t="s">
        <v>94</v>
      </c>
      <c r="BW115" s="7" t="s">
        <v>1280</v>
      </c>
      <c r="CA115" s="32" t="s">
        <v>94</v>
      </c>
      <c r="EJ115" s="32" t="s">
        <v>92</v>
      </c>
      <c r="FK115" s="32" t="s">
        <v>291</v>
      </c>
      <c r="FL115" s="32" t="s">
        <v>92</v>
      </c>
      <c r="FM115" s="32" t="s">
        <v>92</v>
      </c>
      <c r="FN115" s="32" t="s">
        <v>92</v>
      </c>
      <c r="FO115" s="32" t="s">
        <v>94</v>
      </c>
    </row>
    <row r="116" spans="1:171" x14ac:dyDescent="0.25">
      <c r="A116" s="7" t="s">
        <v>1129</v>
      </c>
      <c r="B116" s="6" t="s">
        <v>511</v>
      </c>
      <c r="C116" s="9" t="s">
        <v>1124</v>
      </c>
      <c r="D116" s="7" t="s">
        <v>1267</v>
      </c>
      <c r="F116" s="7" t="s">
        <v>446</v>
      </c>
      <c r="H116" s="7" t="s">
        <v>294</v>
      </c>
      <c r="I116" s="6" t="s">
        <v>292</v>
      </c>
      <c r="K116" s="9" t="s">
        <v>303</v>
      </c>
      <c r="M116" s="7" t="s">
        <v>373</v>
      </c>
      <c r="Q116" s="3" t="s">
        <v>448</v>
      </c>
      <c r="AU116" s="32" t="s">
        <v>92</v>
      </c>
      <c r="AW116" s="32" t="s">
        <v>92</v>
      </c>
      <c r="AX116" s="32" t="s">
        <v>92</v>
      </c>
      <c r="BD116" s="32" t="s">
        <v>93</v>
      </c>
      <c r="BG116" s="32" t="s">
        <v>94</v>
      </c>
      <c r="BW116" s="7" t="s">
        <v>1280</v>
      </c>
      <c r="CA116" s="32" t="s">
        <v>94</v>
      </c>
      <c r="EJ116" s="32" t="s">
        <v>92</v>
      </c>
      <c r="FK116" s="32" t="s">
        <v>291</v>
      </c>
      <c r="FL116" s="32" t="s">
        <v>92</v>
      </c>
      <c r="FM116" s="32" t="s">
        <v>92</v>
      </c>
      <c r="FN116" s="32" t="s">
        <v>92</v>
      </c>
      <c r="FO116" s="32" t="s">
        <v>94</v>
      </c>
    </row>
    <row r="117" spans="1:171" x14ac:dyDescent="0.25">
      <c r="A117" s="39" t="s">
        <v>1154</v>
      </c>
      <c r="B117" s="6" t="s">
        <v>511</v>
      </c>
      <c r="C117" s="9" t="s">
        <v>1124</v>
      </c>
      <c r="D117" s="7" t="s">
        <v>1267</v>
      </c>
      <c r="F117" s="7" t="s">
        <v>446</v>
      </c>
      <c r="H117" s="7" t="s">
        <v>294</v>
      </c>
      <c r="I117" s="6" t="s">
        <v>292</v>
      </c>
      <c r="K117" s="9" t="s">
        <v>303</v>
      </c>
      <c r="M117" s="7" t="s">
        <v>373</v>
      </c>
      <c r="Q117" s="3" t="s">
        <v>449</v>
      </c>
      <c r="AU117" s="32" t="s">
        <v>92</v>
      </c>
      <c r="AW117" s="32" t="s">
        <v>92</v>
      </c>
      <c r="AX117" s="32" t="s">
        <v>92</v>
      </c>
      <c r="BD117" s="32" t="s">
        <v>93</v>
      </c>
      <c r="BG117" s="32" t="s">
        <v>94</v>
      </c>
      <c r="BW117" s="7" t="s">
        <v>1280</v>
      </c>
      <c r="CA117" s="32" t="s">
        <v>94</v>
      </c>
      <c r="EJ117" s="32" t="s">
        <v>92</v>
      </c>
      <c r="FK117" s="32" t="s">
        <v>291</v>
      </c>
      <c r="FL117" s="32" t="s">
        <v>92</v>
      </c>
      <c r="FM117" s="32" t="s">
        <v>92</v>
      </c>
      <c r="FN117" s="32" t="s">
        <v>92</v>
      </c>
      <c r="FO117" s="32" t="s">
        <v>94</v>
      </c>
    </row>
    <row r="118" spans="1:171" x14ac:dyDescent="0.25">
      <c r="A118" s="7" t="s">
        <v>1137</v>
      </c>
      <c r="B118" s="6" t="s">
        <v>511</v>
      </c>
      <c r="C118" s="9" t="s">
        <v>1124</v>
      </c>
      <c r="D118" s="7" t="s">
        <v>1267</v>
      </c>
      <c r="F118" s="7" t="s">
        <v>446</v>
      </c>
      <c r="H118" s="7" t="s">
        <v>294</v>
      </c>
      <c r="I118" s="6" t="s">
        <v>292</v>
      </c>
      <c r="K118" s="9" t="s">
        <v>303</v>
      </c>
      <c r="M118" s="7" t="s">
        <v>373</v>
      </c>
      <c r="Q118" s="3" t="s">
        <v>449</v>
      </c>
      <c r="AU118" s="32" t="s">
        <v>92</v>
      </c>
      <c r="AW118" s="32" t="s">
        <v>92</v>
      </c>
      <c r="AX118" s="32" t="s">
        <v>92</v>
      </c>
      <c r="BD118" s="32" t="s">
        <v>93</v>
      </c>
      <c r="BG118" s="32" t="s">
        <v>94</v>
      </c>
      <c r="BW118" s="7" t="s">
        <v>1280</v>
      </c>
      <c r="CA118" s="32" t="s">
        <v>94</v>
      </c>
      <c r="EJ118" s="48"/>
      <c r="FK118" s="32" t="s">
        <v>291</v>
      </c>
      <c r="FL118" s="32" t="s">
        <v>92</v>
      </c>
      <c r="FM118" s="32" t="s">
        <v>92</v>
      </c>
      <c r="FN118" s="32" t="s">
        <v>92</v>
      </c>
      <c r="FO118" s="32" t="s">
        <v>94</v>
      </c>
    </row>
    <row r="119" spans="1:171" x14ac:dyDescent="0.25">
      <c r="A119" s="20" t="s">
        <v>1138</v>
      </c>
      <c r="B119" s="6" t="s">
        <v>511</v>
      </c>
      <c r="C119" s="9" t="s">
        <v>1124</v>
      </c>
      <c r="D119" s="7" t="s">
        <v>1267</v>
      </c>
      <c r="F119" s="7" t="s">
        <v>446</v>
      </c>
      <c r="H119" s="7" t="s">
        <v>294</v>
      </c>
      <c r="I119" s="6" t="s">
        <v>292</v>
      </c>
      <c r="K119" s="9" t="s">
        <v>303</v>
      </c>
      <c r="M119" s="7" t="s">
        <v>373</v>
      </c>
      <c r="Q119" s="3" t="s">
        <v>449</v>
      </c>
      <c r="AU119" s="32" t="s">
        <v>92</v>
      </c>
      <c r="AW119" s="32" t="s">
        <v>92</v>
      </c>
      <c r="AX119" s="32" t="s">
        <v>92</v>
      </c>
      <c r="BD119" s="32" t="s">
        <v>93</v>
      </c>
      <c r="BG119" s="32" t="s">
        <v>94</v>
      </c>
      <c r="BW119" s="7" t="s">
        <v>1280</v>
      </c>
      <c r="CA119" s="32" t="s">
        <v>94</v>
      </c>
      <c r="EJ119" s="32" t="s">
        <v>92</v>
      </c>
      <c r="FK119" s="32" t="s">
        <v>291</v>
      </c>
      <c r="FL119" s="49"/>
      <c r="FM119" s="32" t="s">
        <v>92</v>
      </c>
      <c r="FN119" s="32" t="s">
        <v>92</v>
      </c>
      <c r="FO119" s="32" t="s">
        <v>94</v>
      </c>
    </row>
    <row r="120" spans="1:171" x14ac:dyDescent="0.25">
      <c r="A120" s="19" t="s">
        <v>1139</v>
      </c>
      <c r="B120" s="6" t="s">
        <v>511</v>
      </c>
      <c r="C120" s="9" t="s">
        <v>1124</v>
      </c>
      <c r="D120" s="7" t="s">
        <v>1267</v>
      </c>
      <c r="F120" s="7" t="s">
        <v>446</v>
      </c>
      <c r="H120" s="7" t="s">
        <v>294</v>
      </c>
      <c r="I120" s="6" t="s">
        <v>292</v>
      </c>
      <c r="K120" s="9" t="s">
        <v>303</v>
      </c>
      <c r="M120" s="7" t="s">
        <v>373</v>
      </c>
      <c r="Q120" s="3" t="s">
        <v>449</v>
      </c>
      <c r="AU120" s="32" t="s">
        <v>92</v>
      </c>
      <c r="AW120" s="32" t="s">
        <v>92</v>
      </c>
      <c r="AX120" s="32" t="s">
        <v>92</v>
      </c>
      <c r="BD120" s="32" t="s">
        <v>93</v>
      </c>
      <c r="BG120" s="32" t="s">
        <v>94</v>
      </c>
      <c r="BW120" s="7" t="s">
        <v>1280</v>
      </c>
      <c r="CA120" s="32" t="s">
        <v>94</v>
      </c>
      <c r="EJ120" s="32" t="s">
        <v>92</v>
      </c>
      <c r="FK120" s="32" t="s">
        <v>291</v>
      </c>
      <c r="FL120" s="32" t="s">
        <v>92</v>
      </c>
      <c r="FM120" s="49"/>
      <c r="FN120" s="32" t="s">
        <v>92</v>
      </c>
      <c r="FO120" s="32" t="s">
        <v>94</v>
      </c>
    </row>
    <row r="121" spans="1:171" x14ac:dyDescent="0.25">
      <c r="A121" s="19" t="s">
        <v>1140</v>
      </c>
      <c r="B121" s="6" t="s">
        <v>511</v>
      </c>
      <c r="C121" s="9" t="s">
        <v>1124</v>
      </c>
      <c r="D121" s="7" t="s">
        <v>1267</v>
      </c>
      <c r="F121" s="7" t="s">
        <v>446</v>
      </c>
      <c r="H121" s="7" t="s">
        <v>294</v>
      </c>
      <c r="I121" s="6" t="s">
        <v>292</v>
      </c>
      <c r="K121" s="9" t="s">
        <v>303</v>
      </c>
      <c r="M121" s="7" t="s">
        <v>373</v>
      </c>
      <c r="Q121" s="3" t="s">
        <v>449</v>
      </c>
      <c r="AU121" s="32" t="s">
        <v>92</v>
      </c>
      <c r="AW121" s="32" t="s">
        <v>92</v>
      </c>
      <c r="AX121" s="32" t="s">
        <v>92</v>
      </c>
      <c r="BD121" s="32" t="s">
        <v>93</v>
      </c>
      <c r="BG121" s="32" t="s">
        <v>94</v>
      </c>
      <c r="BW121" s="7" t="s">
        <v>1280</v>
      </c>
      <c r="CA121" s="32" t="s">
        <v>94</v>
      </c>
      <c r="EJ121" s="32" t="s">
        <v>92</v>
      </c>
      <c r="FK121" s="32" t="s">
        <v>291</v>
      </c>
      <c r="FL121" s="32" t="s">
        <v>92</v>
      </c>
      <c r="FM121" s="32" t="s">
        <v>92</v>
      </c>
      <c r="FN121" s="49"/>
      <c r="FO121" s="32" t="s">
        <v>94</v>
      </c>
    </row>
    <row r="122" spans="1:171" x14ac:dyDescent="0.25">
      <c r="A122" s="19" t="s">
        <v>1266</v>
      </c>
      <c r="B122" s="6" t="s">
        <v>511</v>
      </c>
      <c r="C122" s="9" t="s">
        <v>1124</v>
      </c>
      <c r="D122" s="7" t="s">
        <v>1267</v>
      </c>
      <c r="F122" s="7" t="s">
        <v>446</v>
      </c>
      <c r="H122" s="7" t="s">
        <v>294</v>
      </c>
      <c r="I122" s="6" t="s">
        <v>292</v>
      </c>
      <c r="K122" s="9" t="s">
        <v>303</v>
      </c>
      <c r="M122" s="7" t="s">
        <v>373</v>
      </c>
      <c r="Q122" s="3" t="s">
        <v>449</v>
      </c>
      <c r="AU122" s="32" t="s">
        <v>92</v>
      </c>
      <c r="AW122" s="32" t="s">
        <v>92</v>
      </c>
      <c r="AX122" s="32" t="s">
        <v>92</v>
      </c>
      <c r="BD122" s="32" t="s">
        <v>93</v>
      </c>
      <c r="BG122" s="32" t="s">
        <v>94</v>
      </c>
      <c r="BW122" s="7" t="s">
        <v>1280</v>
      </c>
      <c r="CA122" s="32" t="s">
        <v>94</v>
      </c>
      <c r="EJ122" s="32" t="s">
        <v>92</v>
      </c>
      <c r="FK122" s="32" t="s">
        <v>291</v>
      </c>
      <c r="FL122" s="32" t="s">
        <v>92</v>
      </c>
      <c r="FM122" s="32" t="s">
        <v>92</v>
      </c>
      <c r="FN122" s="32" t="s">
        <v>92</v>
      </c>
      <c r="FO122" s="32" t="s">
        <v>94</v>
      </c>
    </row>
    <row r="123" spans="1:171" x14ac:dyDescent="0.25">
      <c r="A123" s="19" t="s">
        <v>1215</v>
      </c>
      <c r="B123" s="6" t="s">
        <v>511</v>
      </c>
      <c r="C123" s="9" t="s">
        <v>1124</v>
      </c>
      <c r="D123" s="7" t="s">
        <v>1267</v>
      </c>
      <c r="F123" s="7" t="s">
        <v>446</v>
      </c>
      <c r="H123" s="7" t="s">
        <v>294</v>
      </c>
      <c r="I123" s="6" t="s">
        <v>292</v>
      </c>
      <c r="K123" s="9" t="s">
        <v>303</v>
      </c>
      <c r="M123" s="7" t="s">
        <v>373</v>
      </c>
      <c r="Q123" s="3" t="s">
        <v>449</v>
      </c>
      <c r="AU123" s="32" t="s">
        <v>92</v>
      </c>
      <c r="AW123" s="32" t="s">
        <v>92</v>
      </c>
      <c r="AX123" s="32" t="s">
        <v>92</v>
      </c>
      <c r="BD123" s="32" t="s">
        <v>93</v>
      </c>
      <c r="BG123" s="32" t="s">
        <v>94</v>
      </c>
      <c r="BW123" s="7" t="s">
        <v>1280</v>
      </c>
      <c r="CA123" s="32" t="s">
        <v>94</v>
      </c>
      <c r="EJ123" s="32" t="s">
        <v>92</v>
      </c>
      <c r="FK123" s="32" t="s">
        <v>291</v>
      </c>
      <c r="FL123" s="32" t="s">
        <v>92</v>
      </c>
      <c r="FM123" s="32" t="s">
        <v>92</v>
      </c>
      <c r="FN123" s="32" t="s">
        <v>92</v>
      </c>
      <c r="FO123" s="32" t="s">
        <v>94</v>
      </c>
    </row>
    <row r="124" spans="1:171" x14ac:dyDescent="0.25">
      <c r="A124" s="19" t="s">
        <v>1216</v>
      </c>
      <c r="B124" s="6" t="s">
        <v>511</v>
      </c>
      <c r="C124" s="9" t="s">
        <v>1124</v>
      </c>
      <c r="D124" s="7" t="s">
        <v>1267</v>
      </c>
      <c r="F124" s="7" t="s">
        <v>446</v>
      </c>
      <c r="H124" s="7" t="s">
        <v>294</v>
      </c>
      <c r="I124" s="6" t="s">
        <v>292</v>
      </c>
      <c r="K124" s="9" t="s">
        <v>303</v>
      </c>
      <c r="M124" s="7" t="s">
        <v>373</v>
      </c>
      <c r="Q124" s="3" t="s">
        <v>449</v>
      </c>
      <c r="AU124" s="32" t="s">
        <v>92</v>
      </c>
      <c r="AW124" s="32" t="s">
        <v>92</v>
      </c>
      <c r="AX124" s="32" t="s">
        <v>92</v>
      </c>
      <c r="BD124" s="32" t="s">
        <v>93</v>
      </c>
      <c r="BG124" s="32" t="s">
        <v>94</v>
      </c>
      <c r="BW124" s="7" t="s">
        <v>1280</v>
      </c>
      <c r="CA124" s="32" t="s">
        <v>94</v>
      </c>
      <c r="EJ124" s="32" t="s">
        <v>92</v>
      </c>
      <c r="FK124" s="32" t="s">
        <v>291</v>
      </c>
      <c r="FL124" s="32" t="s">
        <v>92</v>
      </c>
      <c r="FM124" s="32" t="s">
        <v>92</v>
      </c>
      <c r="FN124" s="32" t="s">
        <v>92</v>
      </c>
      <c r="FO124" s="32" t="s">
        <v>94</v>
      </c>
    </row>
    <row r="125" spans="1:171" x14ac:dyDescent="0.25">
      <c r="A125" s="19" t="s">
        <v>1217</v>
      </c>
      <c r="B125" s="6" t="s">
        <v>511</v>
      </c>
      <c r="C125" s="9" t="s">
        <v>1124</v>
      </c>
      <c r="D125" s="7" t="s">
        <v>1267</v>
      </c>
      <c r="F125" s="7" t="s">
        <v>446</v>
      </c>
      <c r="H125" s="7" t="s">
        <v>294</v>
      </c>
      <c r="I125" s="6" t="s">
        <v>292</v>
      </c>
      <c r="K125" s="9" t="s">
        <v>303</v>
      </c>
      <c r="M125" s="7" t="s">
        <v>373</v>
      </c>
      <c r="Q125" s="3" t="s">
        <v>449</v>
      </c>
      <c r="AU125" s="32" t="s">
        <v>92</v>
      </c>
      <c r="AW125" s="32" t="s">
        <v>92</v>
      </c>
      <c r="AX125" s="32" t="s">
        <v>92</v>
      </c>
      <c r="BD125" s="32" t="s">
        <v>93</v>
      </c>
      <c r="BG125" s="32" t="s">
        <v>94</v>
      </c>
      <c r="BW125" s="7" t="s">
        <v>1280</v>
      </c>
      <c r="CA125" s="32" t="s">
        <v>94</v>
      </c>
      <c r="EJ125" s="32" t="s">
        <v>92</v>
      </c>
      <c r="FK125" s="32" t="s">
        <v>291</v>
      </c>
      <c r="FL125" s="32" t="s">
        <v>92</v>
      </c>
      <c r="FM125" s="32" t="s">
        <v>92</v>
      </c>
      <c r="FN125" s="32" t="s">
        <v>92</v>
      </c>
      <c r="FO125" s="32" t="s">
        <v>94</v>
      </c>
    </row>
    <row r="126" spans="1:171" x14ac:dyDescent="0.25">
      <c r="A126" s="19" t="s">
        <v>1218</v>
      </c>
      <c r="B126" s="6" t="s">
        <v>511</v>
      </c>
      <c r="C126" s="9" t="s">
        <v>1124</v>
      </c>
      <c r="D126" s="7" t="s">
        <v>1267</v>
      </c>
      <c r="F126" s="7" t="s">
        <v>446</v>
      </c>
      <c r="H126" s="7" t="s">
        <v>294</v>
      </c>
      <c r="I126" s="6" t="s">
        <v>292</v>
      </c>
      <c r="K126" s="9" t="s">
        <v>303</v>
      </c>
      <c r="M126" s="7" t="s">
        <v>373</v>
      </c>
      <c r="Q126" s="3" t="s">
        <v>449</v>
      </c>
      <c r="AU126" s="32" t="s">
        <v>92</v>
      </c>
      <c r="AW126" s="32" t="s">
        <v>92</v>
      </c>
      <c r="AX126" s="32" t="s">
        <v>92</v>
      </c>
      <c r="BD126" s="32" t="s">
        <v>93</v>
      </c>
      <c r="BG126" s="32" t="s">
        <v>94</v>
      </c>
      <c r="BW126" s="7" t="s">
        <v>1280</v>
      </c>
      <c r="CA126" s="32" t="s">
        <v>94</v>
      </c>
      <c r="EJ126" s="32" t="s">
        <v>92</v>
      </c>
      <c r="FK126" s="32" t="s">
        <v>291</v>
      </c>
      <c r="FL126" s="32" t="s">
        <v>92</v>
      </c>
      <c r="FM126" s="32" t="s">
        <v>92</v>
      </c>
      <c r="FN126" s="32" t="s">
        <v>92</v>
      </c>
      <c r="FO126" s="32" t="s">
        <v>94</v>
      </c>
    </row>
    <row r="127" spans="1:171" x14ac:dyDescent="0.25">
      <c r="A127" s="7" t="s">
        <v>1269</v>
      </c>
      <c r="B127" s="6" t="s">
        <v>511</v>
      </c>
      <c r="C127" s="9" t="s">
        <v>1124</v>
      </c>
      <c r="D127" s="7" t="s">
        <v>1268</v>
      </c>
      <c r="F127" s="7" t="s">
        <v>446</v>
      </c>
      <c r="H127" s="7" t="s">
        <v>294</v>
      </c>
      <c r="I127" s="6" t="s">
        <v>292</v>
      </c>
      <c r="K127" s="9" t="s">
        <v>303</v>
      </c>
      <c r="M127" s="7" t="s">
        <v>373</v>
      </c>
      <c r="Q127" s="3" t="s">
        <v>449</v>
      </c>
      <c r="AU127" s="32" t="s">
        <v>92</v>
      </c>
      <c r="AW127" s="32" t="s">
        <v>92</v>
      </c>
      <c r="AX127" s="32" t="s">
        <v>92</v>
      </c>
      <c r="BD127" s="32" t="s">
        <v>93</v>
      </c>
      <c r="BG127" s="32" t="s">
        <v>94</v>
      </c>
      <c r="BW127" s="7" t="s">
        <v>1280</v>
      </c>
      <c r="CA127" s="32" t="s">
        <v>94</v>
      </c>
      <c r="EJ127" s="32" t="s">
        <v>92</v>
      </c>
      <c r="FK127" s="32" t="s">
        <v>291</v>
      </c>
      <c r="FL127" s="32" t="s">
        <v>92</v>
      </c>
      <c r="FM127" s="32" t="s">
        <v>92</v>
      </c>
      <c r="FN127" s="32" t="s">
        <v>92</v>
      </c>
      <c r="FO127" s="32" t="s">
        <v>94</v>
      </c>
    </row>
    <row r="128" spans="1:171" x14ac:dyDescent="0.25">
      <c r="A128" s="7" t="s">
        <v>1260</v>
      </c>
      <c r="B128" s="6" t="s">
        <v>511</v>
      </c>
      <c r="C128" s="9" t="s">
        <v>1124</v>
      </c>
      <c r="D128" s="7" t="s">
        <v>1268</v>
      </c>
      <c r="F128" s="7" t="s">
        <v>446</v>
      </c>
      <c r="H128" s="7" t="s">
        <v>294</v>
      </c>
      <c r="I128" s="6" t="s">
        <v>292</v>
      </c>
      <c r="K128" s="9" t="s">
        <v>303</v>
      </c>
      <c r="M128" s="7" t="s">
        <v>373</v>
      </c>
      <c r="Q128" s="3" t="s">
        <v>449</v>
      </c>
      <c r="AU128" s="32" t="s">
        <v>92</v>
      </c>
      <c r="AW128" s="32" t="s">
        <v>92</v>
      </c>
      <c r="AX128" s="32" t="s">
        <v>92</v>
      </c>
      <c r="BD128" s="32" t="s">
        <v>93</v>
      </c>
      <c r="BG128" s="32" t="s">
        <v>94</v>
      </c>
      <c r="BW128" s="7" t="s">
        <v>1280</v>
      </c>
      <c r="CA128" s="32" t="s">
        <v>94</v>
      </c>
      <c r="EJ128" s="32" t="s">
        <v>92</v>
      </c>
      <c r="FK128" s="32" t="s">
        <v>291</v>
      </c>
      <c r="FL128" s="32" t="s">
        <v>92</v>
      </c>
      <c r="FM128" s="32" t="s">
        <v>92</v>
      </c>
      <c r="FN128" s="32" t="s">
        <v>92</v>
      </c>
      <c r="FO128" s="32" t="s">
        <v>94</v>
      </c>
    </row>
    <row r="129" spans="1:171" x14ac:dyDescent="0.25">
      <c r="A129" s="19" t="s">
        <v>1219</v>
      </c>
      <c r="B129" s="6" t="s">
        <v>511</v>
      </c>
      <c r="C129" s="9" t="s">
        <v>1124</v>
      </c>
      <c r="D129" s="7" t="s">
        <v>1267</v>
      </c>
      <c r="F129" s="7" t="s">
        <v>446</v>
      </c>
      <c r="H129" s="7" t="s">
        <v>294</v>
      </c>
      <c r="I129" s="6" t="s">
        <v>292</v>
      </c>
      <c r="K129" s="9" t="s">
        <v>303</v>
      </c>
      <c r="M129" s="7" t="s">
        <v>373</v>
      </c>
      <c r="Q129" s="3" t="s">
        <v>449</v>
      </c>
      <c r="AU129" s="32" t="s">
        <v>92</v>
      </c>
      <c r="AW129" s="32" t="s">
        <v>92</v>
      </c>
      <c r="AX129" s="32" t="s">
        <v>92</v>
      </c>
      <c r="BD129" s="32" t="s">
        <v>93</v>
      </c>
      <c r="BG129" s="32" t="s">
        <v>94</v>
      </c>
      <c r="BW129" s="7" t="s">
        <v>1280</v>
      </c>
      <c r="CA129" s="32" t="s">
        <v>94</v>
      </c>
      <c r="EJ129" s="32" t="s">
        <v>92</v>
      </c>
      <c r="FK129" s="32" t="s">
        <v>291</v>
      </c>
      <c r="FL129" s="32" t="s">
        <v>92</v>
      </c>
      <c r="FM129" s="32" t="s">
        <v>92</v>
      </c>
      <c r="FN129" s="32" t="s">
        <v>92</v>
      </c>
      <c r="FO129" s="32" t="s">
        <v>94</v>
      </c>
    </row>
    <row r="130" spans="1:171" x14ac:dyDescent="0.25">
      <c r="A130" s="9" t="s">
        <v>1220</v>
      </c>
      <c r="B130" s="6" t="s">
        <v>511</v>
      </c>
      <c r="C130" s="9" t="s">
        <v>1124</v>
      </c>
      <c r="D130" s="7" t="s">
        <v>1267</v>
      </c>
      <c r="F130" s="7" t="s">
        <v>446</v>
      </c>
      <c r="H130" s="7" t="s">
        <v>294</v>
      </c>
      <c r="I130" s="6" t="s">
        <v>292</v>
      </c>
      <c r="K130" s="9" t="s">
        <v>303</v>
      </c>
      <c r="M130" s="7" t="s">
        <v>373</v>
      </c>
      <c r="Q130" s="3" t="s">
        <v>449</v>
      </c>
      <c r="AU130" s="32" t="s">
        <v>92</v>
      </c>
      <c r="AW130" s="32" t="s">
        <v>92</v>
      </c>
      <c r="AX130" s="32" t="s">
        <v>92</v>
      </c>
      <c r="BD130" s="32" t="s">
        <v>93</v>
      </c>
      <c r="BG130" s="32" t="s">
        <v>94</v>
      </c>
      <c r="BW130" s="7" t="s">
        <v>1280</v>
      </c>
      <c r="CA130" s="32" t="s">
        <v>94</v>
      </c>
      <c r="EJ130" s="32" t="s">
        <v>92</v>
      </c>
      <c r="FK130" s="32" t="s">
        <v>291</v>
      </c>
      <c r="FL130" s="32" t="s">
        <v>92</v>
      </c>
      <c r="FM130" s="32" t="s">
        <v>92</v>
      </c>
      <c r="FN130" s="32" t="s">
        <v>92</v>
      </c>
      <c r="FO130" s="32" t="s">
        <v>94</v>
      </c>
    </row>
    <row r="131" spans="1:171" x14ac:dyDescent="0.25">
      <c r="A131" s="29" t="s">
        <v>1221</v>
      </c>
      <c r="B131" s="6" t="s">
        <v>511</v>
      </c>
      <c r="C131" s="9" t="s">
        <v>1124</v>
      </c>
      <c r="D131" s="7" t="s">
        <v>1267</v>
      </c>
      <c r="F131" s="7" t="s">
        <v>446</v>
      </c>
      <c r="H131" s="7" t="s">
        <v>294</v>
      </c>
      <c r="I131" s="6" t="s">
        <v>292</v>
      </c>
      <c r="K131" s="9" t="s">
        <v>303</v>
      </c>
      <c r="M131" s="7" t="s">
        <v>373</v>
      </c>
      <c r="Q131" s="3" t="s">
        <v>449</v>
      </c>
      <c r="AU131" s="32" t="s">
        <v>92</v>
      </c>
      <c r="AW131" s="32" t="s">
        <v>92</v>
      </c>
      <c r="AX131" s="32" t="s">
        <v>92</v>
      </c>
      <c r="BD131" s="32" t="s">
        <v>93</v>
      </c>
      <c r="BG131" s="32" t="s">
        <v>94</v>
      </c>
      <c r="BW131" s="7" t="s">
        <v>1280</v>
      </c>
      <c r="CA131" s="32" t="s">
        <v>94</v>
      </c>
      <c r="EJ131" s="32" t="s">
        <v>92</v>
      </c>
      <c r="FK131" s="32" t="s">
        <v>291</v>
      </c>
      <c r="FL131" s="32" t="s">
        <v>92</v>
      </c>
      <c r="FM131" s="32" t="s">
        <v>92</v>
      </c>
      <c r="FN131" s="32" t="s">
        <v>92</v>
      </c>
      <c r="FO131" s="32" t="s">
        <v>94</v>
      </c>
    </row>
    <row r="132" spans="1:171" x14ac:dyDescent="0.25">
      <c r="A132" s="29" t="s">
        <v>1222</v>
      </c>
      <c r="B132" s="6" t="s">
        <v>511</v>
      </c>
      <c r="C132" s="9" t="s">
        <v>1124</v>
      </c>
      <c r="D132" s="7" t="s">
        <v>1267</v>
      </c>
      <c r="F132" s="7" t="s">
        <v>446</v>
      </c>
      <c r="H132" s="7" t="s">
        <v>294</v>
      </c>
      <c r="I132" s="6" t="s">
        <v>292</v>
      </c>
      <c r="K132" s="9" t="s">
        <v>303</v>
      </c>
      <c r="M132" s="7" t="s">
        <v>373</v>
      </c>
      <c r="Q132" s="3" t="s">
        <v>449</v>
      </c>
      <c r="AU132" s="32" t="s">
        <v>92</v>
      </c>
      <c r="AW132" s="32" t="s">
        <v>92</v>
      </c>
      <c r="AX132" s="32" t="s">
        <v>92</v>
      </c>
      <c r="BD132" s="32" t="s">
        <v>93</v>
      </c>
      <c r="BG132" s="32" t="s">
        <v>94</v>
      </c>
      <c r="BW132" s="7" t="s">
        <v>1280</v>
      </c>
      <c r="CA132" s="32" t="s">
        <v>94</v>
      </c>
      <c r="EJ132" s="32" t="s">
        <v>92</v>
      </c>
      <c r="FK132" s="32" t="s">
        <v>291</v>
      </c>
      <c r="FL132" s="32" t="s">
        <v>92</v>
      </c>
      <c r="FM132" s="32" t="s">
        <v>92</v>
      </c>
      <c r="FN132" s="32" t="s">
        <v>92</v>
      </c>
      <c r="FO132" s="32" t="s">
        <v>94</v>
      </c>
    </row>
    <row r="133" spans="1:171" x14ac:dyDescent="0.25">
      <c r="A133" s="28" t="s">
        <v>1223</v>
      </c>
      <c r="B133" s="6" t="s">
        <v>511</v>
      </c>
      <c r="C133" s="9" t="s">
        <v>1124</v>
      </c>
      <c r="D133" s="7" t="s">
        <v>1267</v>
      </c>
      <c r="F133" s="7" t="s">
        <v>446</v>
      </c>
      <c r="H133" s="7" t="s">
        <v>294</v>
      </c>
      <c r="I133" s="6" t="s">
        <v>292</v>
      </c>
      <c r="K133" s="9" t="s">
        <v>303</v>
      </c>
      <c r="M133" s="7" t="s">
        <v>373</v>
      </c>
      <c r="Q133" s="3" t="s">
        <v>449</v>
      </c>
      <c r="AU133" s="32" t="s">
        <v>92</v>
      </c>
      <c r="AW133" s="32" t="s">
        <v>92</v>
      </c>
      <c r="AX133" s="32" t="s">
        <v>92</v>
      </c>
      <c r="BD133" s="32" t="s">
        <v>93</v>
      </c>
      <c r="BG133" s="32" t="s">
        <v>94</v>
      </c>
      <c r="BW133" s="7" t="s">
        <v>1280</v>
      </c>
      <c r="CA133" s="32" t="s">
        <v>94</v>
      </c>
      <c r="EJ133" s="32" t="s">
        <v>92</v>
      </c>
      <c r="FK133" s="32" t="s">
        <v>291</v>
      </c>
      <c r="FL133" s="32" t="s">
        <v>92</v>
      </c>
      <c r="FM133" s="32" t="s">
        <v>92</v>
      </c>
      <c r="FN133" s="32" t="s">
        <v>92</v>
      </c>
      <c r="FO133" s="32" t="s">
        <v>94</v>
      </c>
    </row>
    <row r="134" spans="1:171" x14ac:dyDescent="0.25">
      <c r="A134" s="28" t="s">
        <v>1224</v>
      </c>
      <c r="B134" s="6" t="s">
        <v>511</v>
      </c>
      <c r="C134" s="9" t="s">
        <v>1124</v>
      </c>
      <c r="D134" s="7" t="s">
        <v>1267</v>
      </c>
      <c r="F134" s="7" t="s">
        <v>446</v>
      </c>
      <c r="H134" s="7" t="s">
        <v>294</v>
      </c>
      <c r="I134" s="6" t="s">
        <v>292</v>
      </c>
      <c r="K134" s="9" t="s">
        <v>303</v>
      </c>
      <c r="M134" s="7" t="s">
        <v>373</v>
      </c>
      <c r="Q134" s="3" t="s">
        <v>449</v>
      </c>
      <c r="AU134" s="32" t="s">
        <v>92</v>
      </c>
      <c r="AW134" s="32" t="s">
        <v>92</v>
      </c>
      <c r="AX134" s="32" t="s">
        <v>92</v>
      </c>
      <c r="BD134" s="32" t="s">
        <v>93</v>
      </c>
      <c r="BG134" s="32" t="s">
        <v>94</v>
      </c>
      <c r="BW134" s="7" t="s">
        <v>1280</v>
      </c>
      <c r="CA134" s="32" t="s">
        <v>94</v>
      </c>
      <c r="EJ134" s="32" t="s">
        <v>92</v>
      </c>
      <c r="FK134" s="32" t="s">
        <v>291</v>
      </c>
      <c r="FL134" s="32" t="s">
        <v>92</v>
      </c>
      <c r="FM134" s="32" t="s">
        <v>92</v>
      </c>
      <c r="FN134" s="32" t="s">
        <v>92</v>
      </c>
      <c r="FO134" s="32" t="s">
        <v>94</v>
      </c>
    </row>
    <row r="135" spans="1:171" x14ac:dyDescent="0.25">
      <c r="A135" s="28" t="s">
        <v>1225</v>
      </c>
      <c r="B135" s="6" t="s">
        <v>511</v>
      </c>
      <c r="C135" s="9" t="s">
        <v>1124</v>
      </c>
      <c r="D135" s="7" t="s">
        <v>1267</v>
      </c>
      <c r="F135" s="7" t="s">
        <v>446</v>
      </c>
      <c r="H135" s="7" t="s">
        <v>294</v>
      </c>
      <c r="I135" s="6" t="s">
        <v>292</v>
      </c>
      <c r="K135" s="9" t="s">
        <v>303</v>
      </c>
      <c r="M135" s="7" t="s">
        <v>373</v>
      </c>
      <c r="Q135" s="3" t="s">
        <v>449</v>
      </c>
      <c r="AU135" s="32" t="s">
        <v>92</v>
      </c>
      <c r="AW135" s="32" t="s">
        <v>92</v>
      </c>
      <c r="AX135" s="32" t="s">
        <v>92</v>
      </c>
      <c r="BD135" s="32" t="s">
        <v>93</v>
      </c>
      <c r="BG135" s="32" t="s">
        <v>94</v>
      </c>
      <c r="BW135" s="7" t="s">
        <v>1280</v>
      </c>
      <c r="CA135" s="32" t="s">
        <v>94</v>
      </c>
      <c r="EJ135" s="32" t="s">
        <v>92</v>
      </c>
      <c r="FK135" s="32" t="s">
        <v>291</v>
      </c>
      <c r="FL135" s="32" t="s">
        <v>92</v>
      </c>
      <c r="FM135" s="32" t="s">
        <v>92</v>
      </c>
      <c r="FN135" s="32" t="s">
        <v>92</v>
      </c>
      <c r="FO135" s="32" t="s">
        <v>94</v>
      </c>
    </row>
    <row r="136" spans="1:171" x14ac:dyDescent="0.25">
      <c r="A136" s="28" t="s">
        <v>1226</v>
      </c>
      <c r="B136" s="6" t="s">
        <v>511</v>
      </c>
      <c r="C136" s="9" t="s">
        <v>1124</v>
      </c>
      <c r="D136" s="7" t="s">
        <v>1267</v>
      </c>
      <c r="F136" s="7" t="s">
        <v>446</v>
      </c>
      <c r="H136" s="7" t="s">
        <v>294</v>
      </c>
      <c r="I136" s="6" t="s">
        <v>292</v>
      </c>
      <c r="K136" s="9" t="s">
        <v>303</v>
      </c>
      <c r="M136" s="7" t="s">
        <v>373</v>
      </c>
      <c r="Q136" s="3" t="s">
        <v>449</v>
      </c>
      <c r="AU136" s="32" t="s">
        <v>92</v>
      </c>
      <c r="AW136" s="32" t="s">
        <v>92</v>
      </c>
      <c r="AX136" s="32" t="s">
        <v>92</v>
      </c>
      <c r="BD136" s="32" t="s">
        <v>93</v>
      </c>
      <c r="BG136" s="32" t="s">
        <v>94</v>
      </c>
      <c r="BW136" s="7" t="s">
        <v>1280</v>
      </c>
      <c r="CA136" s="32" t="s">
        <v>94</v>
      </c>
      <c r="EJ136" s="32" t="s">
        <v>92</v>
      </c>
      <c r="FK136" s="32" t="s">
        <v>291</v>
      </c>
      <c r="FL136" s="32" t="s">
        <v>92</v>
      </c>
      <c r="FM136" s="32" t="s">
        <v>92</v>
      </c>
      <c r="FN136" s="32" t="s">
        <v>92</v>
      </c>
      <c r="FO136" s="32" t="s">
        <v>94</v>
      </c>
    </row>
    <row r="137" spans="1:171" x14ac:dyDescent="0.25">
      <c r="A137" s="28" t="s">
        <v>1227</v>
      </c>
      <c r="B137" s="6" t="s">
        <v>511</v>
      </c>
      <c r="C137" s="9" t="s">
        <v>1124</v>
      </c>
      <c r="D137" s="7" t="s">
        <v>1267</v>
      </c>
      <c r="F137" s="7" t="s">
        <v>446</v>
      </c>
      <c r="H137" s="7" t="s">
        <v>294</v>
      </c>
      <c r="I137" s="6" t="s">
        <v>292</v>
      </c>
      <c r="K137" s="9" t="s">
        <v>303</v>
      </c>
      <c r="M137" s="7" t="s">
        <v>373</v>
      </c>
      <c r="Q137" s="3" t="s">
        <v>449</v>
      </c>
      <c r="AU137" s="32" t="s">
        <v>92</v>
      </c>
      <c r="AW137" s="32" t="s">
        <v>92</v>
      </c>
      <c r="AX137" s="32" t="s">
        <v>92</v>
      </c>
      <c r="BD137" s="32" t="s">
        <v>93</v>
      </c>
      <c r="BG137" s="32" t="s">
        <v>94</v>
      </c>
      <c r="BW137" s="7" t="s">
        <v>1280</v>
      </c>
      <c r="CA137" s="32" t="s">
        <v>94</v>
      </c>
      <c r="EJ137" s="32" t="s">
        <v>92</v>
      </c>
      <c r="FK137" s="32" t="s">
        <v>291</v>
      </c>
      <c r="FL137" s="32" t="s">
        <v>92</v>
      </c>
      <c r="FM137" s="32" t="s">
        <v>92</v>
      </c>
      <c r="FN137" s="32" t="s">
        <v>92</v>
      </c>
      <c r="FO137" s="32" t="s">
        <v>94</v>
      </c>
    </row>
    <row r="138" spans="1:171" x14ac:dyDescent="0.25">
      <c r="A138" s="28" t="s">
        <v>1228</v>
      </c>
      <c r="B138" s="6" t="s">
        <v>511</v>
      </c>
      <c r="C138" s="9" t="s">
        <v>1124</v>
      </c>
      <c r="D138" s="7" t="s">
        <v>1267</v>
      </c>
      <c r="F138" s="7" t="s">
        <v>446</v>
      </c>
      <c r="H138" s="7" t="s">
        <v>294</v>
      </c>
      <c r="I138" s="6" t="s">
        <v>292</v>
      </c>
      <c r="K138" s="9" t="s">
        <v>303</v>
      </c>
      <c r="M138" s="7" t="s">
        <v>373</v>
      </c>
      <c r="Q138" s="3" t="s">
        <v>449</v>
      </c>
      <c r="AU138" s="32" t="s">
        <v>92</v>
      </c>
      <c r="AW138" s="32" t="s">
        <v>92</v>
      </c>
      <c r="AX138" s="32" t="s">
        <v>92</v>
      </c>
      <c r="BD138" s="32" t="s">
        <v>93</v>
      </c>
      <c r="BG138" s="32" t="s">
        <v>94</v>
      </c>
      <c r="BW138" s="7" t="s">
        <v>1280</v>
      </c>
      <c r="CA138" s="32" t="s">
        <v>94</v>
      </c>
      <c r="EJ138" s="32" t="s">
        <v>92</v>
      </c>
      <c r="FK138" s="32" t="s">
        <v>291</v>
      </c>
      <c r="FL138" s="32" t="s">
        <v>92</v>
      </c>
      <c r="FM138" s="32" t="s">
        <v>92</v>
      </c>
      <c r="FN138" s="32" t="s">
        <v>92</v>
      </c>
      <c r="FO138" s="32" t="s">
        <v>94</v>
      </c>
    </row>
    <row r="139" spans="1:171" x14ac:dyDescent="0.25">
      <c r="A139" s="28" t="s">
        <v>1229</v>
      </c>
      <c r="B139" s="6" t="s">
        <v>511</v>
      </c>
      <c r="C139" s="9" t="s">
        <v>1124</v>
      </c>
      <c r="D139" s="7" t="s">
        <v>1267</v>
      </c>
      <c r="F139" s="7" t="s">
        <v>446</v>
      </c>
      <c r="H139" s="7" t="s">
        <v>294</v>
      </c>
      <c r="I139" s="6" t="s">
        <v>292</v>
      </c>
      <c r="K139" s="9" t="s">
        <v>303</v>
      </c>
      <c r="M139" s="7" t="s">
        <v>373</v>
      </c>
      <c r="Q139" s="3" t="s">
        <v>449</v>
      </c>
      <c r="AU139" s="32" t="s">
        <v>92</v>
      </c>
      <c r="AW139" s="32" t="s">
        <v>92</v>
      </c>
      <c r="AX139" s="32" t="s">
        <v>92</v>
      </c>
      <c r="BD139" s="32" t="s">
        <v>93</v>
      </c>
      <c r="BG139" s="32" t="s">
        <v>94</v>
      </c>
      <c r="BW139" s="7" t="s">
        <v>1280</v>
      </c>
      <c r="CA139" s="32" t="s">
        <v>94</v>
      </c>
      <c r="EJ139" s="32" t="s">
        <v>92</v>
      </c>
      <c r="FK139" s="32" t="s">
        <v>291</v>
      </c>
      <c r="FL139" s="32" t="s">
        <v>92</v>
      </c>
      <c r="FM139" s="32" t="s">
        <v>92</v>
      </c>
      <c r="FN139" s="32" t="s">
        <v>92</v>
      </c>
      <c r="FO139" s="32" t="s">
        <v>94</v>
      </c>
    </row>
    <row r="140" spans="1:171" x14ac:dyDescent="0.25">
      <c r="A140" s="28" t="s">
        <v>1230</v>
      </c>
      <c r="B140" s="6" t="s">
        <v>511</v>
      </c>
      <c r="C140" s="9" t="s">
        <v>1124</v>
      </c>
      <c r="D140" s="7" t="s">
        <v>1267</v>
      </c>
      <c r="F140" s="7" t="s">
        <v>446</v>
      </c>
      <c r="H140" s="7" t="s">
        <v>294</v>
      </c>
      <c r="I140" s="6" t="s">
        <v>292</v>
      </c>
      <c r="K140" s="9" t="s">
        <v>303</v>
      </c>
      <c r="M140" s="7" t="s">
        <v>373</v>
      </c>
      <c r="Q140" s="3" t="s">
        <v>449</v>
      </c>
      <c r="AU140" s="32" t="s">
        <v>92</v>
      </c>
      <c r="AW140" s="32" t="s">
        <v>92</v>
      </c>
      <c r="AX140" s="32" t="s">
        <v>92</v>
      </c>
      <c r="BD140" s="32" t="s">
        <v>93</v>
      </c>
      <c r="BG140" s="32" t="s">
        <v>94</v>
      </c>
      <c r="BW140" s="7" t="s">
        <v>1280</v>
      </c>
      <c r="CA140" s="32" t="s">
        <v>94</v>
      </c>
      <c r="EJ140" s="32" t="s">
        <v>92</v>
      </c>
      <c r="FK140" s="32" t="s">
        <v>291</v>
      </c>
      <c r="FL140" s="32" t="s">
        <v>92</v>
      </c>
      <c r="FM140" s="32" t="s">
        <v>92</v>
      </c>
      <c r="FN140" s="32" t="s">
        <v>92</v>
      </c>
      <c r="FO140" s="32" t="s">
        <v>94</v>
      </c>
    </row>
    <row r="141" spans="1:171" x14ac:dyDescent="0.25">
      <c r="A141" s="28" t="s">
        <v>1231</v>
      </c>
      <c r="B141" s="6" t="s">
        <v>511</v>
      </c>
      <c r="C141" s="9" t="s">
        <v>1124</v>
      </c>
      <c r="D141" s="7" t="s">
        <v>1267</v>
      </c>
      <c r="F141" s="7" t="s">
        <v>446</v>
      </c>
      <c r="H141" s="7" t="s">
        <v>294</v>
      </c>
      <c r="I141" s="6" t="s">
        <v>292</v>
      </c>
      <c r="K141" s="9" t="s">
        <v>303</v>
      </c>
      <c r="M141" s="7" t="s">
        <v>373</v>
      </c>
      <c r="Q141" s="3" t="s">
        <v>449</v>
      </c>
      <c r="AU141" s="32" t="s">
        <v>92</v>
      </c>
      <c r="AW141" s="32" t="s">
        <v>92</v>
      </c>
      <c r="AX141" s="32" t="s">
        <v>92</v>
      </c>
      <c r="BD141" s="32" t="s">
        <v>93</v>
      </c>
      <c r="BG141" s="32" t="s">
        <v>94</v>
      </c>
      <c r="BW141" s="7" t="s">
        <v>1280</v>
      </c>
      <c r="CA141" s="32" t="s">
        <v>94</v>
      </c>
      <c r="EJ141" s="32" t="s">
        <v>92</v>
      </c>
      <c r="FK141" s="32" t="s">
        <v>291</v>
      </c>
      <c r="FL141" s="32" t="s">
        <v>92</v>
      </c>
      <c r="FM141" s="32" t="s">
        <v>92</v>
      </c>
      <c r="FN141" s="32" t="s">
        <v>92</v>
      </c>
      <c r="FO141" s="32" t="s">
        <v>94</v>
      </c>
    </row>
    <row r="142" spans="1:171" x14ac:dyDescent="0.25">
      <c r="A142" s="28" t="s">
        <v>1232</v>
      </c>
      <c r="B142" s="6" t="s">
        <v>511</v>
      </c>
      <c r="C142" s="9" t="s">
        <v>1124</v>
      </c>
      <c r="D142" s="7" t="s">
        <v>1267</v>
      </c>
      <c r="F142" s="7" t="s">
        <v>446</v>
      </c>
      <c r="H142" s="7" t="s">
        <v>294</v>
      </c>
      <c r="I142" s="6" t="s">
        <v>292</v>
      </c>
      <c r="K142" s="9" t="s">
        <v>303</v>
      </c>
      <c r="M142" s="7" t="s">
        <v>373</v>
      </c>
      <c r="Q142" s="3" t="s">
        <v>449</v>
      </c>
      <c r="AU142" s="32" t="s">
        <v>92</v>
      </c>
      <c r="AW142" s="32" t="s">
        <v>92</v>
      </c>
      <c r="AX142" s="32" t="s">
        <v>92</v>
      </c>
      <c r="BD142" s="32" t="s">
        <v>93</v>
      </c>
      <c r="BG142" s="32" t="s">
        <v>94</v>
      </c>
      <c r="BW142" s="7" t="s">
        <v>1280</v>
      </c>
      <c r="CA142" s="32" t="s">
        <v>94</v>
      </c>
      <c r="EJ142" s="32" t="s">
        <v>92</v>
      </c>
      <c r="FK142" s="32" t="s">
        <v>291</v>
      </c>
      <c r="FL142" s="32" t="s">
        <v>92</v>
      </c>
      <c r="FM142" s="32" t="s">
        <v>92</v>
      </c>
      <c r="FN142" s="32" t="s">
        <v>92</v>
      </c>
      <c r="FO142" s="32" t="s">
        <v>94</v>
      </c>
    </row>
    <row r="143" spans="1:171" x14ac:dyDescent="0.25">
      <c r="A143" s="28" t="s">
        <v>1233</v>
      </c>
      <c r="B143" s="6" t="s">
        <v>511</v>
      </c>
      <c r="C143" s="9" t="s">
        <v>1124</v>
      </c>
      <c r="D143" s="7" t="s">
        <v>1267</v>
      </c>
      <c r="F143" s="7" t="s">
        <v>446</v>
      </c>
      <c r="H143" s="7" t="s">
        <v>294</v>
      </c>
      <c r="I143" s="6" t="s">
        <v>292</v>
      </c>
      <c r="K143" s="9" t="s">
        <v>303</v>
      </c>
      <c r="M143" s="7" t="s">
        <v>373</v>
      </c>
      <c r="Q143" s="3" t="s">
        <v>449</v>
      </c>
      <c r="AU143" s="32" t="s">
        <v>92</v>
      </c>
      <c r="AW143" s="32" t="s">
        <v>92</v>
      </c>
      <c r="AX143" s="32" t="s">
        <v>92</v>
      </c>
      <c r="BD143" s="32" t="s">
        <v>93</v>
      </c>
      <c r="BG143" s="32" t="s">
        <v>94</v>
      </c>
      <c r="BW143" s="7" t="s">
        <v>1280</v>
      </c>
      <c r="CA143" s="32" t="s">
        <v>94</v>
      </c>
      <c r="EJ143" s="32" t="s">
        <v>92</v>
      </c>
      <c r="FK143" s="32" t="s">
        <v>291</v>
      </c>
      <c r="FL143" s="32" t="s">
        <v>92</v>
      </c>
      <c r="FM143" s="32" t="s">
        <v>92</v>
      </c>
      <c r="FN143" s="32" t="s">
        <v>92</v>
      </c>
      <c r="FO143" s="32" t="s">
        <v>94</v>
      </c>
    </row>
    <row r="144" spans="1:171" x14ac:dyDescent="0.25">
      <c r="A144" s="28" t="s">
        <v>1234</v>
      </c>
      <c r="B144" s="6" t="s">
        <v>511</v>
      </c>
      <c r="C144" s="9" t="s">
        <v>1124</v>
      </c>
      <c r="D144" s="7" t="s">
        <v>1267</v>
      </c>
      <c r="F144" s="7" t="s">
        <v>446</v>
      </c>
      <c r="H144" s="7" t="s">
        <v>294</v>
      </c>
      <c r="I144" s="6" t="s">
        <v>292</v>
      </c>
      <c r="K144" s="9" t="s">
        <v>303</v>
      </c>
      <c r="M144" s="7" t="s">
        <v>373</v>
      </c>
      <c r="Q144" s="3" t="s">
        <v>449</v>
      </c>
      <c r="AU144" s="32" t="s">
        <v>92</v>
      </c>
      <c r="AW144" s="32" t="s">
        <v>92</v>
      </c>
      <c r="AX144" s="32" t="s">
        <v>92</v>
      </c>
      <c r="BD144" s="32" t="s">
        <v>93</v>
      </c>
      <c r="BG144" s="32" t="s">
        <v>94</v>
      </c>
      <c r="BW144" s="7" t="s">
        <v>1280</v>
      </c>
      <c r="CA144" s="32" t="s">
        <v>94</v>
      </c>
      <c r="EJ144" s="32" t="s">
        <v>92</v>
      </c>
      <c r="FK144" s="32" t="s">
        <v>291</v>
      </c>
      <c r="FL144" s="32" t="s">
        <v>92</v>
      </c>
      <c r="FM144" s="32" t="s">
        <v>92</v>
      </c>
      <c r="FN144" s="32" t="s">
        <v>92</v>
      </c>
      <c r="FO144" s="32" t="s">
        <v>94</v>
      </c>
    </row>
    <row r="145" spans="1:171" x14ac:dyDescent="0.25">
      <c r="A145" s="28" t="s">
        <v>1235</v>
      </c>
      <c r="B145" s="6" t="s">
        <v>511</v>
      </c>
      <c r="C145" s="9" t="s">
        <v>1124</v>
      </c>
      <c r="D145" s="7" t="s">
        <v>1267</v>
      </c>
      <c r="F145" s="7" t="s">
        <v>446</v>
      </c>
      <c r="H145" s="7" t="s">
        <v>294</v>
      </c>
      <c r="I145" s="6" t="s">
        <v>292</v>
      </c>
      <c r="K145" s="9" t="s">
        <v>303</v>
      </c>
      <c r="M145" s="7" t="s">
        <v>373</v>
      </c>
      <c r="Q145" s="3" t="s">
        <v>449</v>
      </c>
      <c r="AU145" s="32" t="s">
        <v>92</v>
      </c>
      <c r="AW145" s="32" t="s">
        <v>92</v>
      </c>
      <c r="AX145" s="32" t="s">
        <v>92</v>
      </c>
      <c r="BD145" s="32" t="s">
        <v>93</v>
      </c>
      <c r="BG145" s="32" t="s">
        <v>94</v>
      </c>
      <c r="BW145" s="7" t="s">
        <v>1280</v>
      </c>
      <c r="CA145" s="32" t="s">
        <v>94</v>
      </c>
      <c r="EJ145" s="32" t="s">
        <v>92</v>
      </c>
      <c r="FK145" s="32" t="s">
        <v>291</v>
      </c>
      <c r="FL145" s="32" t="s">
        <v>92</v>
      </c>
      <c r="FM145" s="32" t="s">
        <v>92</v>
      </c>
      <c r="FN145" s="32" t="s">
        <v>92</v>
      </c>
      <c r="FO145" s="32" t="s">
        <v>94</v>
      </c>
    </row>
    <row r="146" spans="1:171" x14ac:dyDescent="0.25">
      <c r="A146" s="9" t="s">
        <v>1236</v>
      </c>
      <c r="B146" s="6" t="s">
        <v>511</v>
      </c>
      <c r="C146" s="9" t="s">
        <v>1124</v>
      </c>
      <c r="D146" s="7" t="s">
        <v>1267</v>
      </c>
      <c r="F146" s="7" t="s">
        <v>446</v>
      </c>
      <c r="H146" s="7" t="s">
        <v>294</v>
      </c>
      <c r="I146" s="6" t="s">
        <v>292</v>
      </c>
      <c r="K146" s="9" t="s">
        <v>303</v>
      </c>
      <c r="M146" s="7" t="s">
        <v>373</v>
      </c>
      <c r="Q146" s="3" t="s">
        <v>449</v>
      </c>
      <c r="AU146" s="32" t="s">
        <v>92</v>
      </c>
      <c r="AW146" s="32" t="s">
        <v>92</v>
      </c>
      <c r="AX146" s="32" t="s">
        <v>92</v>
      </c>
      <c r="BD146" s="32" t="s">
        <v>93</v>
      </c>
      <c r="BG146" s="32" t="s">
        <v>94</v>
      </c>
      <c r="BW146" s="7" t="s">
        <v>1280</v>
      </c>
      <c r="CA146" s="32" t="s">
        <v>94</v>
      </c>
      <c r="EJ146" s="32" t="s">
        <v>92</v>
      </c>
      <c r="FK146" s="32" t="s">
        <v>291</v>
      </c>
      <c r="FL146" s="32" t="s">
        <v>92</v>
      </c>
      <c r="FM146" s="32" t="s">
        <v>92</v>
      </c>
      <c r="FN146" s="32" t="s">
        <v>92</v>
      </c>
      <c r="FO146" s="32" t="s">
        <v>94</v>
      </c>
    </row>
    <row r="147" spans="1:171" x14ac:dyDescent="0.25">
      <c r="A147" s="29" t="s">
        <v>1237</v>
      </c>
      <c r="B147" s="6" t="s">
        <v>511</v>
      </c>
      <c r="C147" s="9" t="s">
        <v>1124</v>
      </c>
      <c r="D147" s="7" t="s">
        <v>1267</v>
      </c>
      <c r="F147" s="7" t="s">
        <v>446</v>
      </c>
      <c r="H147" s="7" t="s">
        <v>294</v>
      </c>
      <c r="I147" s="6" t="s">
        <v>292</v>
      </c>
      <c r="K147" s="9" t="s">
        <v>303</v>
      </c>
      <c r="M147" s="7" t="s">
        <v>373</v>
      </c>
      <c r="Q147" s="3" t="s">
        <v>449</v>
      </c>
      <c r="AU147" s="32" t="s">
        <v>92</v>
      </c>
      <c r="AW147" s="32" t="s">
        <v>92</v>
      </c>
      <c r="AX147" s="32" t="s">
        <v>92</v>
      </c>
      <c r="BD147" s="32" t="s">
        <v>93</v>
      </c>
      <c r="BG147" s="32" t="s">
        <v>94</v>
      </c>
      <c r="BW147" s="7" t="s">
        <v>1280</v>
      </c>
      <c r="CA147" s="32" t="s">
        <v>94</v>
      </c>
      <c r="EJ147" s="32" t="s">
        <v>92</v>
      </c>
      <c r="FK147" s="32" t="s">
        <v>291</v>
      </c>
      <c r="FL147" s="32" t="s">
        <v>92</v>
      </c>
      <c r="FM147" s="32" t="s">
        <v>92</v>
      </c>
      <c r="FN147" s="32" t="s">
        <v>92</v>
      </c>
      <c r="FO147" s="32" t="s">
        <v>94</v>
      </c>
    </row>
    <row r="148" spans="1:171" x14ac:dyDescent="0.25">
      <c r="A148" s="29" t="s">
        <v>1238</v>
      </c>
      <c r="B148" s="6" t="s">
        <v>511</v>
      </c>
      <c r="C148" s="9" t="s">
        <v>1124</v>
      </c>
      <c r="D148" s="7" t="s">
        <v>1267</v>
      </c>
      <c r="F148" s="7" t="s">
        <v>446</v>
      </c>
      <c r="H148" s="7" t="s">
        <v>294</v>
      </c>
      <c r="I148" s="6" t="s">
        <v>292</v>
      </c>
      <c r="K148" s="9" t="s">
        <v>303</v>
      </c>
      <c r="M148" s="7" t="s">
        <v>373</v>
      </c>
      <c r="Q148" s="3" t="s">
        <v>449</v>
      </c>
      <c r="AU148" s="32" t="s">
        <v>92</v>
      </c>
      <c r="AW148" s="32" t="s">
        <v>92</v>
      </c>
      <c r="AX148" s="32" t="s">
        <v>92</v>
      </c>
      <c r="BD148" s="32" t="s">
        <v>93</v>
      </c>
      <c r="BG148" s="32" t="s">
        <v>94</v>
      </c>
      <c r="BW148" s="7" t="s">
        <v>1280</v>
      </c>
      <c r="CA148" s="32" t="s">
        <v>94</v>
      </c>
      <c r="EJ148" s="32" t="s">
        <v>92</v>
      </c>
      <c r="FK148" s="32" t="s">
        <v>291</v>
      </c>
      <c r="FL148" s="32" t="s">
        <v>92</v>
      </c>
      <c r="FM148" s="32" t="s">
        <v>92</v>
      </c>
      <c r="FN148" s="32" t="s">
        <v>92</v>
      </c>
      <c r="FO148" s="32" t="s">
        <v>94</v>
      </c>
    </row>
    <row r="149" spans="1:171" x14ac:dyDescent="0.25">
      <c r="A149" s="28" t="s">
        <v>1239</v>
      </c>
      <c r="B149" s="6" t="s">
        <v>511</v>
      </c>
      <c r="C149" s="9" t="s">
        <v>1124</v>
      </c>
      <c r="D149" s="7" t="s">
        <v>1267</v>
      </c>
      <c r="F149" s="7" t="s">
        <v>446</v>
      </c>
      <c r="H149" s="7" t="s">
        <v>294</v>
      </c>
      <c r="I149" s="6" t="s">
        <v>292</v>
      </c>
      <c r="K149" s="9" t="s">
        <v>303</v>
      </c>
      <c r="M149" s="7" t="s">
        <v>373</v>
      </c>
      <c r="Q149" s="3" t="s">
        <v>449</v>
      </c>
      <c r="AU149" s="32" t="s">
        <v>92</v>
      </c>
      <c r="AW149" s="32" t="s">
        <v>92</v>
      </c>
      <c r="AX149" s="32" t="s">
        <v>92</v>
      </c>
      <c r="BD149" s="32" t="s">
        <v>93</v>
      </c>
      <c r="BG149" s="32" t="s">
        <v>94</v>
      </c>
      <c r="BW149" s="7" t="s">
        <v>1280</v>
      </c>
      <c r="CA149" s="32" t="s">
        <v>94</v>
      </c>
      <c r="EJ149" s="32" t="s">
        <v>92</v>
      </c>
      <c r="FK149" s="32" t="s">
        <v>291</v>
      </c>
      <c r="FL149" s="32" t="s">
        <v>92</v>
      </c>
      <c r="FM149" s="32" t="s">
        <v>92</v>
      </c>
      <c r="FN149" s="32" t="s">
        <v>92</v>
      </c>
      <c r="FO149" s="32" t="s">
        <v>94</v>
      </c>
    </row>
    <row r="150" spans="1:171" x14ac:dyDescent="0.25">
      <c r="A150" s="28" t="s">
        <v>1240</v>
      </c>
      <c r="B150" s="6" t="s">
        <v>511</v>
      </c>
      <c r="C150" s="9" t="s">
        <v>1124</v>
      </c>
      <c r="D150" s="7" t="s">
        <v>1267</v>
      </c>
      <c r="F150" s="7" t="s">
        <v>446</v>
      </c>
      <c r="H150" s="7" t="s">
        <v>294</v>
      </c>
      <c r="I150" s="6" t="s">
        <v>292</v>
      </c>
      <c r="K150" s="9" t="s">
        <v>303</v>
      </c>
      <c r="M150" s="7" t="s">
        <v>373</v>
      </c>
      <c r="Q150" s="3" t="s">
        <v>449</v>
      </c>
      <c r="AU150" s="32" t="s">
        <v>92</v>
      </c>
      <c r="AW150" s="32" t="s">
        <v>92</v>
      </c>
      <c r="AX150" s="32" t="s">
        <v>92</v>
      </c>
      <c r="BD150" s="32" t="s">
        <v>93</v>
      </c>
      <c r="BG150" s="32" t="s">
        <v>94</v>
      </c>
      <c r="BW150" s="7" t="s">
        <v>1280</v>
      </c>
      <c r="CA150" s="32" t="s">
        <v>94</v>
      </c>
      <c r="EJ150" s="32" t="s">
        <v>92</v>
      </c>
      <c r="FK150" s="32" t="s">
        <v>291</v>
      </c>
      <c r="FL150" s="32" t="s">
        <v>92</v>
      </c>
      <c r="FM150" s="32" t="s">
        <v>92</v>
      </c>
      <c r="FN150" s="32" t="s">
        <v>92</v>
      </c>
      <c r="FO150" s="32" t="s">
        <v>94</v>
      </c>
    </row>
    <row r="151" spans="1:171" x14ac:dyDescent="0.25">
      <c r="A151" s="28" t="s">
        <v>1241</v>
      </c>
      <c r="B151" s="6" t="s">
        <v>511</v>
      </c>
      <c r="C151" s="9" t="s">
        <v>1124</v>
      </c>
      <c r="D151" s="7" t="s">
        <v>1267</v>
      </c>
      <c r="F151" s="7" t="s">
        <v>446</v>
      </c>
      <c r="H151" s="7" t="s">
        <v>294</v>
      </c>
      <c r="I151" s="6" t="s">
        <v>292</v>
      </c>
      <c r="K151" s="9" t="s">
        <v>303</v>
      </c>
      <c r="M151" s="7" t="s">
        <v>373</v>
      </c>
      <c r="Q151" s="3" t="s">
        <v>449</v>
      </c>
      <c r="AU151" s="32" t="s">
        <v>92</v>
      </c>
      <c r="AW151" s="32" t="s">
        <v>92</v>
      </c>
      <c r="AX151" s="32" t="s">
        <v>92</v>
      </c>
      <c r="BD151" s="32" t="s">
        <v>93</v>
      </c>
      <c r="BG151" s="32" t="s">
        <v>94</v>
      </c>
      <c r="BW151" s="7" t="s">
        <v>1280</v>
      </c>
      <c r="CA151" s="32" t="s">
        <v>94</v>
      </c>
      <c r="EJ151" s="32" t="s">
        <v>92</v>
      </c>
      <c r="FK151" s="32" t="s">
        <v>291</v>
      </c>
      <c r="FL151" s="32" t="s">
        <v>92</v>
      </c>
      <c r="FM151" s="32" t="s">
        <v>92</v>
      </c>
      <c r="FN151" s="32" t="s">
        <v>92</v>
      </c>
      <c r="FO151" s="32" t="s">
        <v>94</v>
      </c>
    </row>
    <row r="152" spans="1:171" x14ac:dyDescent="0.25">
      <c r="A152" s="28" t="s">
        <v>1242</v>
      </c>
      <c r="B152" s="6" t="s">
        <v>511</v>
      </c>
      <c r="C152" s="9" t="s">
        <v>1124</v>
      </c>
      <c r="D152" s="7" t="s">
        <v>1267</v>
      </c>
      <c r="F152" s="7" t="s">
        <v>446</v>
      </c>
      <c r="H152" s="7" t="s">
        <v>294</v>
      </c>
      <c r="I152" s="6" t="s">
        <v>292</v>
      </c>
      <c r="K152" s="9" t="s">
        <v>303</v>
      </c>
      <c r="M152" s="7" t="s">
        <v>373</v>
      </c>
      <c r="Q152" s="3" t="s">
        <v>449</v>
      </c>
      <c r="AU152" s="32" t="s">
        <v>92</v>
      </c>
      <c r="AW152" s="32" t="s">
        <v>92</v>
      </c>
      <c r="AX152" s="32" t="s">
        <v>92</v>
      </c>
      <c r="BD152" s="32" t="s">
        <v>93</v>
      </c>
      <c r="BG152" s="32" t="s">
        <v>94</v>
      </c>
      <c r="BW152" s="7" t="s">
        <v>1280</v>
      </c>
      <c r="CA152" s="32" t="s">
        <v>94</v>
      </c>
      <c r="EJ152" s="32" t="s">
        <v>92</v>
      </c>
      <c r="FK152" s="32" t="s">
        <v>291</v>
      </c>
      <c r="FL152" s="32" t="s">
        <v>92</v>
      </c>
      <c r="FM152" s="32" t="s">
        <v>92</v>
      </c>
      <c r="FN152" s="32" t="s">
        <v>92</v>
      </c>
      <c r="FO152" s="32" t="s">
        <v>94</v>
      </c>
    </row>
    <row r="153" spans="1:171" x14ac:dyDescent="0.25">
      <c r="A153" s="28" t="s">
        <v>1243</v>
      </c>
      <c r="B153" s="6" t="s">
        <v>511</v>
      </c>
      <c r="C153" s="9" t="s">
        <v>1124</v>
      </c>
      <c r="D153" s="7" t="s">
        <v>1267</v>
      </c>
      <c r="F153" s="7" t="s">
        <v>446</v>
      </c>
      <c r="H153" s="7" t="s">
        <v>294</v>
      </c>
      <c r="I153" s="6" t="s">
        <v>292</v>
      </c>
      <c r="K153" s="9" t="s">
        <v>303</v>
      </c>
      <c r="M153" s="7" t="s">
        <v>373</v>
      </c>
      <c r="Q153" s="3" t="s">
        <v>449</v>
      </c>
      <c r="AU153" s="32" t="s">
        <v>92</v>
      </c>
      <c r="AW153" s="32" t="s">
        <v>92</v>
      </c>
      <c r="AX153" s="32" t="s">
        <v>92</v>
      </c>
      <c r="BD153" s="32" t="s">
        <v>93</v>
      </c>
      <c r="BG153" s="32" t="s">
        <v>94</v>
      </c>
      <c r="BW153" s="7" t="s">
        <v>1280</v>
      </c>
      <c r="CA153" s="32" t="s">
        <v>94</v>
      </c>
      <c r="EJ153" s="32" t="s">
        <v>92</v>
      </c>
      <c r="FK153" s="32" t="s">
        <v>291</v>
      </c>
      <c r="FL153" s="32" t="s">
        <v>92</v>
      </c>
      <c r="FM153" s="32" t="s">
        <v>92</v>
      </c>
      <c r="FN153" s="32" t="s">
        <v>92</v>
      </c>
      <c r="FO153" s="32" t="s">
        <v>94</v>
      </c>
    </row>
    <row r="154" spans="1:171" x14ac:dyDescent="0.25">
      <c r="A154" s="28" t="s">
        <v>1244</v>
      </c>
      <c r="B154" s="6" t="s">
        <v>511</v>
      </c>
      <c r="C154" s="9" t="s">
        <v>1124</v>
      </c>
      <c r="D154" s="7" t="s">
        <v>1267</v>
      </c>
      <c r="F154" s="7" t="s">
        <v>446</v>
      </c>
      <c r="H154" s="7" t="s">
        <v>294</v>
      </c>
      <c r="I154" s="6" t="s">
        <v>292</v>
      </c>
      <c r="K154" s="9" t="s">
        <v>303</v>
      </c>
      <c r="M154" s="7" t="s">
        <v>373</v>
      </c>
      <c r="Q154" s="3" t="s">
        <v>449</v>
      </c>
      <c r="AU154" s="32" t="s">
        <v>92</v>
      </c>
      <c r="AW154" s="32" t="s">
        <v>92</v>
      </c>
      <c r="AX154" s="32" t="s">
        <v>92</v>
      </c>
      <c r="BD154" s="32" t="s">
        <v>93</v>
      </c>
      <c r="BG154" s="32" t="s">
        <v>94</v>
      </c>
      <c r="BW154" s="7" t="s">
        <v>1280</v>
      </c>
      <c r="CA154" s="32" t="s">
        <v>94</v>
      </c>
      <c r="EJ154" s="32" t="s">
        <v>92</v>
      </c>
      <c r="FK154" s="32" t="s">
        <v>291</v>
      </c>
      <c r="FL154" s="32" t="s">
        <v>92</v>
      </c>
      <c r="FM154" s="32" t="s">
        <v>92</v>
      </c>
      <c r="FN154" s="32" t="s">
        <v>92</v>
      </c>
      <c r="FO154" s="32" t="s">
        <v>94</v>
      </c>
    </row>
    <row r="155" spans="1:171" x14ac:dyDescent="0.25">
      <c r="A155" s="28" t="s">
        <v>1245</v>
      </c>
      <c r="B155" s="6" t="s">
        <v>511</v>
      </c>
      <c r="C155" s="9" t="s">
        <v>1124</v>
      </c>
      <c r="D155" s="7" t="s">
        <v>1267</v>
      </c>
      <c r="F155" s="7" t="s">
        <v>446</v>
      </c>
      <c r="H155" s="7" t="s">
        <v>294</v>
      </c>
      <c r="I155" s="6" t="s">
        <v>292</v>
      </c>
      <c r="K155" s="9" t="s">
        <v>303</v>
      </c>
      <c r="M155" s="7" t="s">
        <v>373</v>
      </c>
      <c r="Q155" s="3" t="s">
        <v>449</v>
      </c>
      <c r="AU155" s="32" t="s">
        <v>92</v>
      </c>
      <c r="AW155" s="32" t="s">
        <v>92</v>
      </c>
      <c r="AX155" s="32" t="s">
        <v>92</v>
      </c>
      <c r="BD155" s="32" t="s">
        <v>93</v>
      </c>
      <c r="BG155" s="32" t="s">
        <v>94</v>
      </c>
      <c r="BW155" s="7" t="s">
        <v>1280</v>
      </c>
      <c r="CA155" s="32" t="s">
        <v>94</v>
      </c>
      <c r="EJ155" s="32" t="s">
        <v>92</v>
      </c>
      <c r="FK155" s="32" t="s">
        <v>291</v>
      </c>
      <c r="FL155" s="32" t="s">
        <v>92</v>
      </c>
      <c r="FM155" s="32" t="s">
        <v>92</v>
      </c>
      <c r="FN155" s="32" t="s">
        <v>92</v>
      </c>
      <c r="FO155" s="32" t="s">
        <v>94</v>
      </c>
    </row>
    <row r="156" spans="1:171" x14ac:dyDescent="0.25">
      <c r="A156" s="28" t="s">
        <v>1246</v>
      </c>
      <c r="B156" s="6" t="s">
        <v>511</v>
      </c>
      <c r="C156" s="9" t="s">
        <v>1124</v>
      </c>
      <c r="D156" s="7" t="s">
        <v>1267</v>
      </c>
      <c r="F156" s="7" t="s">
        <v>446</v>
      </c>
      <c r="H156" s="7" t="s">
        <v>294</v>
      </c>
      <c r="I156" s="6" t="s">
        <v>292</v>
      </c>
      <c r="K156" s="9" t="s">
        <v>303</v>
      </c>
      <c r="M156" s="7" t="s">
        <v>373</v>
      </c>
      <c r="Q156" s="3" t="s">
        <v>449</v>
      </c>
      <c r="AU156" s="32" t="s">
        <v>92</v>
      </c>
      <c r="AW156" s="32" t="s">
        <v>92</v>
      </c>
      <c r="AX156" s="32" t="s">
        <v>92</v>
      </c>
      <c r="BD156" s="32" t="s">
        <v>93</v>
      </c>
      <c r="BG156" s="32" t="s">
        <v>94</v>
      </c>
      <c r="BW156" s="7" t="s">
        <v>1280</v>
      </c>
      <c r="CA156" s="32" t="s">
        <v>94</v>
      </c>
      <c r="EJ156" s="32" t="s">
        <v>92</v>
      </c>
      <c r="FK156" s="32" t="s">
        <v>291</v>
      </c>
      <c r="FL156" s="32" t="s">
        <v>92</v>
      </c>
      <c r="FM156" s="32" t="s">
        <v>92</v>
      </c>
      <c r="FN156" s="32" t="s">
        <v>92</v>
      </c>
      <c r="FO156" s="32" t="s">
        <v>94</v>
      </c>
    </row>
    <row r="157" spans="1:171" x14ac:dyDescent="0.25">
      <c r="A157" s="28" t="s">
        <v>1247</v>
      </c>
      <c r="B157" s="6" t="s">
        <v>511</v>
      </c>
      <c r="C157" s="9" t="s">
        <v>1124</v>
      </c>
      <c r="D157" s="7" t="s">
        <v>1267</v>
      </c>
      <c r="F157" s="7" t="s">
        <v>446</v>
      </c>
      <c r="H157" s="7" t="s">
        <v>294</v>
      </c>
      <c r="I157" s="6" t="s">
        <v>292</v>
      </c>
      <c r="K157" s="9" t="s">
        <v>303</v>
      </c>
      <c r="M157" s="7" t="s">
        <v>373</v>
      </c>
      <c r="Q157" s="3" t="s">
        <v>449</v>
      </c>
      <c r="AU157" s="32" t="s">
        <v>92</v>
      </c>
      <c r="AW157" s="32" t="s">
        <v>92</v>
      </c>
      <c r="AX157" s="32" t="s">
        <v>92</v>
      </c>
      <c r="BD157" s="32" t="s">
        <v>93</v>
      </c>
      <c r="BG157" s="32" t="s">
        <v>94</v>
      </c>
      <c r="BW157" s="7" t="s">
        <v>1280</v>
      </c>
      <c r="CA157" s="32" t="s">
        <v>94</v>
      </c>
      <c r="EJ157" s="32" t="s">
        <v>92</v>
      </c>
      <c r="FK157" s="32" t="s">
        <v>291</v>
      </c>
      <c r="FL157" s="32" t="s">
        <v>92</v>
      </c>
      <c r="FM157" s="32" t="s">
        <v>92</v>
      </c>
      <c r="FN157" s="32" t="s">
        <v>92</v>
      </c>
      <c r="FO157" s="32" t="s">
        <v>94</v>
      </c>
    </row>
    <row r="158" spans="1:171" x14ac:dyDescent="0.25">
      <c r="A158" s="28" t="s">
        <v>1248</v>
      </c>
      <c r="B158" s="6" t="s">
        <v>511</v>
      </c>
      <c r="C158" s="9" t="s">
        <v>1124</v>
      </c>
      <c r="D158" s="7" t="s">
        <v>1267</v>
      </c>
      <c r="F158" s="7" t="s">
        <v>446</v>
      </c>
      <c r="H158" s="7" t="s">
        <v>294</v>
      </c>
      <c r="I158" s="6" t="s">
        <v>292</v>
      </c>
      <c r="K158" s="9" t="s">
        <v>303</v>
      </c>
      <c r="M158" s="7" t="s">
        <v>373</v>
      </c>
      <c r="Q158" s="3" t="s">
        <v>449</v>
      </c>
      <c r="AU158" s="32" t="s">
        <v>92</v>
      </c>
      <c r="AW158" s="32" t="s">
        <v>92</v>
      </c>
      <c r="AX158" s="32" t="s">
        <v>92</v>
      </c>
      <c r="BD158" s="32" t="s">
        <v>93</v>
      </c>
      <c r="BG158" s="32" t="s">
        <v>94</v>
      </c>
      <c r="BW158" s="7" t="s">
        <v>1280</v>
      </c>
      <c r="CA158" s="32" t="s">
        <v>94</v>
      </c>
      <c r="EJ158" s="32" t="s">
        <v>92</v>
      </c>
      <c r="FK158" s="32" t="s">
        <v>291</v>
      </c>
      <c r="FL158" s="32" t="s">
        <v>92</v>
      </c>
      <c r="FM158" s="32" t="s">
        <v>92</v>
      </c>
      <c r="FN158" s="32" t="s">
        <v>92</v>
      </c>
      <c r="FO158" s="32" t="s">
        <v>94</v>
      </c>
    </row>
    <row r="159" spans="1:171" x14ac:dyDescent="0.25">
      <c r="A159" s="28" t="s">
        <v>1249</v>
      </c>
      <c r="B159" s="6" t="s">
        <v>511</v>
      </c>
      <c r="C159" s="9" t="s">
        <v>1124</v>
      </c>
      <c r="D159" s="7" t="s">
        <v>1267</v>
      </c>
      <c r="F159" s="7" t="s">
        <v>446</v>
      </c>
      <c r="H159" s="7" t="s">
        <v>294</v>
      </c>
      <c r="I159" s="6" t="s">
        <v>292</v>
      </c>
      <c r="K159" s="9" t="s">
        <v>303</v>
      </c>
      <c r="M159" s="7" t="s">
        <v>373</v>
      </c>
      <c r="Q159" s="3" t="s">
        <v>449</v>
      </c>
      <c r="AU159" s="32" t="s">
        <v>92</v>
      </c>
      <c r="AW159" s="32" t="s">
        <v>92</v>
      </c>
      <c r="AX159" s="32" t="s">
        <v>92</v>
      </c>
      <c r="BD159" s="32" t="s">
        <v>93</v>
      </c>
      <c r="BG159" s="32" t="s">
        <v>94</v>
      </c>
      <c r="BW159" s="7" t="s">
        <v>1280</v>
      </c>
      <c r="CA159" s="32" t="s">
        <v>94</v>
      </c>
      <c r="EJ159" s="32" t="s">
        <v>92</v>
      </c>
      <c r="FK159" s="32" t="s">
        <v>291</v>
      </c>
      <c r="FL159" s="32" t="s">
        <v>92</v>
      </c>
      <c r="FM159" s="32" t="s">
        <v>92</v>
      </c>
      <c r="FN159" s="32" t="s">
        <v>92</v>
      </c>
      <c r="FO159" s="32" t="s">
        <v>94</v>
      </c>
    </row>
    <row r="160" spans="1:171" x14ac:dyDescent="0.25">
      <c r="A160" s="28" t="s">
        <v>1250</v>
      </c>
      <c r="B160" s="6" t="s">
        <v>511</v>
      </c>
      <c r="C160" s="9" t="s">
        <v>1124</v>
      </c>
      <c r="D160" s="7" t="s">
        <v>1267</v>
      </c>
      <c r="F160" s="7" t="s">
        <v>446</v>
      </c>
      <c r="H160" s="7" t="s">
        <v>294</v>
      </c>
      <c r="I160" s="6" t="s">
        <v>292</v>
      </c>
      <c r="K160" s="9" t="s">
        <v>303</v>
      </c>
      <c r="M160" s="7" t="s">
        <v>373</v>
      </c>
      <c r="Q160" s="3" t="s">
        <v>449</v>
      </c>
      <c r="AU160" s="32" t="s">
        <v>92</v>
      </c>
      <c r="AW160" s="32" t="s">
        <v>92</v>
      </c>
      <c r="AX160" s="32" t="s">
        <v>92</v>
      </c>
      <c r="BD160" s="32" t="s">
        <v>93</v>
      </c>
      <c r="BG160" s="32" t="s">
        <v>94</v>
      </c>
      <c r="BW160" s="7" t="s">
        <v>1280</v>
      </c>
      <c r="CA160" s="32" t="s">
        <v>94</v>
      </c>
      <c r="EJ160" s="32" t="s">
        <v>92</v>
      </c>
      <c r="FK160" s="32" t="s">
        <v>291</v>
      </c>
      <c r="FL160" s="32" t="s">
        <v>92</v>
      </c>
      <c r="FM160" s="32" t="s">
        <v>92</v>
      </c>
      <c r="FN160" s="32" t="s">
        <v>92</v>
      </c>
      <c r="FO160" s="32" t="s">
        <v>94</v>
      </c>
    </row>
    <row r="161" spans="1:171" x14ac:dyDescent="0.25">
      <c r="A161" s="28" t="s">
        <v>1251</v>
      </c>
      <c r="B161" s="6" t="s">
        <v>511</v>
      </c>
      <c r="C161" s="9" t="s">
        <v>1124</v>
      </c>
      <c r="D161" s="7" t="s">
        <v>1267</v>
      </c>
      <c r="F161" s="7" t="s">
        <v>446</v>
      </c>
      <c r="H161" s="7" t="s">
        <v>294</v>
      </c>
      <c r="I161" s="6" t="s">
        <v>292</v>
      </c>
      <c r="K161" s="9" t="s">
        <v>303</v>
      </c>
      <c r="M161" s="7" t="s">
        <v>373</v>
      </c>
      <c r="Q161" s="3" t="s">
        <v>449</v>
      </c>
      <c r="AU161" s="32" t="s">
        <v>92</v>
      </c>
      <c r="AW161" s="32" t="s">
        <v>92</v>
      </c>
      <c r="AX161" s="32" t="s">
        <v>92</v>
      </c>
      <c r="BD161" s="32" t="s">
        <v>93</v>
      </c>
      <c r="BG161" s="32" t="s">
        <v>94</v>
      </c>
      <c r="BW161" s="7" t="s">
        <v>1280</v>
      </c>
      <c r="CA161" s="32" t="s">
        <v>94</v>
      </c>
      <c r="EJ161" s="32" t="s">
        <v>92</v>
      </c>
      <c r="FK161" s="32" t="s">
        <v>291</v>
      </c>
      <c r="FL161" s="32" t="s">
        <v>92</v>
      </c>
      <c r="FM161" s="32" t="s">
        <v>92</v>
      </c>
      <c r="FN161" s="32" t="s">
        <v>92</v>
      </c>
      <c r="FO161" s="32" t="s">
        <v>94</v>
      </c>
    </row>
    <row r="162" spans="1:171" x14ac:dyDescent="0.25">
      <c r="A162" s="28" t="s">
        <v>1252</v>
      </c>
      <c r="B162" s="6" t="s">
        <v>511</v>
      </c>
      <c r="C162" s="9" t="s">
        <v>1124</v>
      </c>
      <c r="D162" s="7" t="s">
        <v>1267</v>
      </c>
      <c r="F162" s="7" t="s">
        <v>446</v>
      </c>
      <c r="H162" s="7" t="s">
        <v>294</v>
      </c>
      <c r="I162" s="6" t="s">
        <v>292</v>
      </c>
      <c r="K162" s="9" t="s">
        <v>303</v>
      </c>
      <c r="M162" s="7" t="s">
        <v>373</v>
      </c>
      <c r="Q162" s="3" t="s">
        <v>449</v>
      </c>
      <c r="AU162" s="32" t="s">
        <v>92</v>
      </c>
      <c r="AW162" s="32" t="s">
        <v>92</v>
      </c>
      <c r="AX162" s="32" t="s">
        <v>92</v>
      </c>
      <c r="BD162" s="32" t="s">
        <v>93</v>
      </c>
      <c r="BG162" s="32" t="s">
        <v>94</v>
      </c>
      <c r="BW162" s="7" t="s">
        <v>1280</v>
      </c>
      <c r="CA162" s="32" t="s">
        <v>94</v>
      </c>
      <c r="EJ162" s="32" t="s">
        <v>92</v>
      </c>
      <c r="FK162" s="32" t="s">
        <v>291</v>
      </c>
      <c r="FL162" s="32" t="s">
        <v>92</v>
      </c>
      <c r="FM162" s="32" t="s">
        <v>92</v>
      </c>
      <c r="FN162" s="32" t="s">
        <v>92</v>
      </c>
      <c r="FO162" s="32" t="s">
        <v>94</v>
      </c>
    </row>
    <row r="163" spans="1:171" x14ac:dyDescent="0.25">
      <c r="A163" s="28" t="s">
        <v>1253</v>
      </c>
      <c r="B163" s="6" t="s">
        <v>511</v>
      </c>
      <c r="C163" s="9" t="s">
        <v>1124</v>
      </c>
      <c r="D163" s="7" t="s">
        <v>1267</v>
      </c>
      <c r="F163" s="7" t="s">
        <v>446</v>
      </c>
      <c r="H163" s="7" t="s">
        <v>294</v>
      </c>
      <c r="I163" s="6" t="s">
        <v>292</v>
      </c>
      <c r="K163" s="9" t="s">
        <v>303</v>
      </c>
      <c r="M163" s="7" t="s">
        <v>373</v>
      </c>
      <c r="Q163" s="3" t="s">
        <v>449</v>
      </c>
      <c r="AU163" s="32" t="s">
        <v>92</v>
      </c>
      <c r="AW163" s="32" t="s">
        <v>92</v>
      </c>
      <c r="AX163" s="32" t="s">
        <v>92</v>
      </c>
      <c r="BD163" s="32" t="s">
        <v>93</v>
      </c>
      <c r="BG163" s="32" t="s">
        <v>94</v>
      </c>
      <c r="BW163" s="7" t="s">
        <v>1280</v>
      </c>
      <c r="CA163" s="32" t="s">
        <v>94</v>
      </c>
      <c r="EJ163" s="32" t="s">
        <v>92</v>
      </c>
      <c r="FK163" s="32" t="s">
        <v>291</v>
      </c>
      <c r="FL163" s="32" t="s">
        <v>92</v>
      </c>
      <c r="FM163" s="32" t="s">
        <v>92</v>
      </c>
      <c r="FN163" s="32" t="s">
        <v>92</v>
      </c>
      <c r="FO163" s="32" t="s">
        <v>94</v>
      </c>
    </row>
    <row r="164" spans="1:171" x14ac:dyDescent="0.25">
      <c r="A164" s="28" t="s">
        <v>1254</v>
      </c>
      <c r="B164" s="6" t="s">
        <v>511</v>
      </c>
      <c r="C164" s="9" t="s">
        <v>1124</v>
      </c>
      <c r="D164" s="7" t="s">
        <v>1267</v>
      </c>
      <c r="F164" s="7" t="s">
        <v>446</v>
      </c>
      <c r="H164" s="7" t="s">
        <v>294</v>
      </c>
      <c r="I164" s="6" t="s">
        <v>292</v>
      </c>
      <c r="K164" s="9" t="s">
        <v>303</v>
      </c>
      <c r="M164" s="7" t="s">
        <v>373</v>
      </c>
      <c r="Q164" s="3" t="s">
        <v>449</v>
      </c>
      <c r="AU164" s="32" t="s">
        <v>92</v>
      </c>
      <c r="AW164" s="32" t="s">
        <v>92</v>
      </c>
      <c r="AX164" s="32" t="s">
        <v>92</v>
      </c>
      <c r="BD164" s="32" t="s">
        <v>93</v>
      </c>
      <c r="BG164" s="32" t="s">
        <v>94</v>
      </c>
      <c r="BW164" s="7" t="s">
        <v>1280</v>
      </c>
      <c r="CA164" s="32" t="s">
        <v>94</v>
      </c>
      <c r="EJ164" s="32" t="s">
        <v>92</v>
      </c>
      <c r="FK164" s="32" t="s">
        <v>291</v>
      </c>
      <c r="FL164" s="32" t="s">
        <v>92</v>
      </c>
      <c r="FM164" s="32" t="s">
        <v>92</v>
      </c>
      <c r="FN164" s="32" t="s">
        <v>92</v>
      </c>
      <c r="FO164" s="32" t="s">
        <v>94</v>
      </c>
    </row>
    <row r="165" spans="1:171" x14ac:dyDescent="0.25">
      <c r="A165" s="28" t="s">
        <v>1255</v>
      </c>
      <c r="B165" s="6" t="s">
        <v>511</v>
      </c>
      <c r="C165" s="9" t="s">
        <v>1124</v>
      </c>
      <c r="D165" s="7" t="s">
        <v>1267</v>
      </c>
      <c r="F165" s="7" t="s">
        <v>446</v>
      </c>
      <c r="H165" s="7" t="s">
        <v>294</v>
      </c>
      <c r="I165" s="6" t="s">
        <v>292</v>
      </c>
      <c r="K165" s="9" t="s">
        <v>303</v>
      </c>
      <c r="M165" s="7" t="s">
        <v>373</v>
      </c>
      <c r="Q165" s="3" t="s">
        <v>449</v>
      </c>
      <c r="AU165" s="32" t="s">
        <v>92</v>
      </c>
      <c r="AW165" s="32" t="s">
        <v>92</v>
      </c>
      <c r="AX165" s="32" t="s">
        <v>92</v>
      </c>
      <c r="BD165" s="32" t="s">
        <v>93</v>
      </c>
      <c r="BG165" s="32" t="s">
        <v>94</v>
      </c>
      <c r="BW165" s="7" t="s">
        <v>1280</v>
      </c>
      <c r="CA165" s="32" t="s">
        <v>94</v>
      </c>
      <c r="EJ165" s="32" t="s">
        <v>92</v>
      </c>
      <c r="FK165" s="32" t="s">
        <v>291</v>
      </c>
      <c r="FL165" s="32" t="s">
        <v>92</v>
      </c>
      <c r="FM165" s="32" t="s">
        <v>92</v>
      </c>
      <c r="FN165" s="32" t="s">
        <v>92</v>
      </c>
      <c r="FO165" s="32" t="s">
        <v>94</v>
      </c>
    </row>
    <row r="166" spans="1:171" x14ac:dyDescent="0.25">
      <c r="A166" s="28" t="s">
        <v>1256</v>
      </c>
      <c r="B166" s="6" t="s">
        <v>511</v>
      </c>
      <c r="C166" s="9" t="s">
        <v>1124</v>
      </c>
      <c r="D166" s="7" t="s">
        <v>1267</v>
      </c>
      <c r="F166" s="7" t="s">
        <v>446</v>
      </c>
      <c r="H166" s="7" t="s">
        <v>294</v>
      </c>
      <c r="I166" s="6" t="s">
        <v>292</v>
      </c>
      <c r="K166" s="9" t="s">
        <v>303</v>
      </c>
      <c r="M166" s="7" t="s">
        <v>373</v>
      </c>
      <c r="Q166" s="3" t="s">
        <v>449</v>
      </c>
      <c r="AU166" s="32" t="s">
        <v>92</v>
      </c>
      <c r="AW166" s="32" t="s">
        <v>92</v>
      </c>
      <c r="AX166" s="32" t="s">
        <v>92</v>
      </c>
      <c r="BD166" s="32" t="s">
        <v>93</v>
      </c>
      <c r="BG166" s="32" t="s">
        <v>94</v>
      </c>
      <c r="BW166" s="7" t="s">
        <v>1280</v>
      </c>
      <c r="CA166" s="32" t="s">
        <v>94</v>
      </c>
      <c r="EJ166" s="32" t="s">
        <v>92</v>
      </c>
      <c r="FK166" s="32" t="s">
        <v>291</v>
      </c>
      <c r="FL166" s="32" t="s">
        <v>92</v>
      </c>
      <c r="FM166" s="32" t="s">
        <v>92</v>
      </c>
      <c r="FN166" s="32" t="s">
        <v>92</v>
      </c>
      <c r="FO166" s="32" t="s">
        <v>94</v>
      </c>
    </row>
    <row r="167" spans="1:171" x14ac:dyDescent="0.25">
      <c r="A167" s="28" t="s">
        <v>1257</v>
      </c>
      <c r="B167" s="6" t="s">
        <v>511</v>
      </c>
      <c r="C167" s="9" t="s">
        <v>1124</v>
      </c>
      <c r="D167" s="7" t="s">
        <v>1267</v>
      </c>
      <c r="F167" s="7" t="s">
        <v>446</v>
      </c>
      <c r="H167" s="7" t="s">
        <v>294</v>
      </c>
      <c r="I167" s="6" t="s">
        <v>292</v>
      </c>
      <c r="K167" s="9" t="s">
        <v>303</v>
      </c>
      <c r="M167" s="7" t="s">
        <v>373</v>
      </c>
      <c r="Q167" s="3" t="s">
        <v>449</v>
      </c>
      <c r="AU167" s="32" t="s">
        <v>92</v>
      </c>
      <c r="AW167" s="32" t="s">
        <v>92</v>
      </c>
      <c r="AX167" s="32" t="s">
        <v>92</v>
      </c>
      <c r="BD167" s="32" t="s">
        <v>93</v>
      </c>
      <c r="BG167" s="32" t="s">
        <v>94</v>
      </c>
      <c r="BW167" s="7" t="s">
        <v>1280</v>
      </c>
      <c r="CA167" s="32" t="s">
        <v>94</v>
      </c>
      <c r="EJ167" s="32" t="s">
        <v>92</v>
      </c>
      <c r="FK167" s="32" t="s">
        <v>291</v>
      </c>
      <c r="FL167" s="32" t="s">
        <v>92</v>
      </c>
      <c r="FM167" s="32" t="s">
        <v>92</v>
      </c>
      <c r="FN167" s="32" t="s">
        <v>92</v>
      </c>
      <c r="FO167" s="32" t="s">
        <v>94</v>
      </c>
    </row>
    <row r="168" spans="1:171" x14ac:dyDescent="0.25">
      <c r="A168" s="27" t="s">
        <v>1134</v>
      </c>
      <c r="B168" s="6" t="s">
        <v>511</v>
      </c>
      <c r="C168" s="9" t="s">
        <v>1124</v>
      </c>
      <c r="D168" s="7" t="s">
        <v>1267</v>
      </c>
      <c r="F168" s="7" t="s">
        <v>446</v>
      </c>
      <c r="H168" s="7" t="s">
        <v>294</v>
      </c>
      <c r="I168" s="6" t="s">
        <v>292</v>
      </c>
      <c r="K168" s="9" t="s">
        <v>303</v>
      </c>
      <c r="M168" s="7" t="s">
        <v>373</v>
      </c>
      <c r="Q168" s="3" t="s">
        <v>449</v>
      </c>
      <c r="AU168" s="32" t="s">
        <v>92</v>
      </c>
      <c r="AW168" s="32" t="s">
        <v>92</v>
      </c>
      <c r="AX168" s="32" t="s">
        <v>92</v>
      </c>
      <c r="BD168" s="32" t="s">
        <v>93</v>
      </c>
      <c r="BG168" s="32" t="s">
        <v>94</v>
      </c>
      <c r="BW168" s="7" t="s">
        <v>1280</v>
      </c>
      <c r="CA168" s="32" t="s">
        <v>94</v>
      </c>
      <c r="EJ168" s="32" t="s">
        <v>92</v>
      </c>
      <c r="FK168" s="32" t="s">
        <v>291</v>
      </c>
      <c r="FL168" s="32" t="s">
        <v>92</v>
      </c>
      <c r="FM168" s="32" t="s">
        <v>92</v>
      </c>
      <c r="FN168" s="32" t="s">
        <v>92</v>
      </c>
      <c r="FO168" s="32" t="s">
        <v>94</v>
      </c>
    </row>
    <row r="169" spans="1:171" x14ac:dyDescent="0.25">
      <c r="A169" s="27" t="s">
        <v>1135</v>
      </c>
      <c r="B169" s="6" t="s">
        <v>511</v>
      </c>
      <c r="C169" s="9" t="s">
        <v>1124</v>
      </c>
      <c r="D169" s="7" t="s">
        <v>1267</v>
      </c>
      <c r="F169" s="7" t="s">
        <v>446</v>
      </c>
      <c r="H169" s="7" t="s">
        <v>294</v>
      </c>
      <c r="I169" s="6" t="s">
        <v>292</v>
      </c>
      <c r="K169" s="9" t="s">
        <v>303</v>
      </c>
      <c r="M169" s="7" t="s">
        <v>373</v>
      </c>
      <c r="Q169" s="3" t="s">
        <v>449</v>
      </c>
      <c r="AU169" s="32" t="s">
        <v>92</v>
      </c>
      <c r="AW169" s="32" t="s">
        <v>92</v>
      </c>
      <c r="AX169" s="32" t="s">
        <v>92</v>
      </c>
      <c r="BD169" s="32" t="s">
        <v>93</v>
      </c>
      <c r="BG169" s="32" t="s">
        <v>94</v>
      </c>
      <c r="BW169" s="7" t="s">
        <v>1280</v>
      </c>
      <c r="CA169" s="48" t="s">
        <v>94</v>
      </c>
      <c r="EJ169" s="32" t="s">
        <v>92</v>
      </c>
      <c r="FK169" s="32" t="s">
        <v>291</v>
      </c>
      <c r="FL169" s="32" t="s">
        <v>92</v>
      </c>
      <c r="FM169" s="32" t="s">
        <v>92</v>
      </c>
      <c r="FN169" s="32" t="s">
        <v>92</v>
      </c>
      <c r="FO169" s="32" t="s">
        <v>94</v>
      </c>
    </row>
    <row r="170" spans="1:171" x14ac:dyDescent="0.25">
      <c r="A170" s="27" t="s">
        <v>1259</v>
      </c>
      <c r="B170" s="6" t="s">
        <v>511</v>
      </c>
      <c r="C170" s="9" t="s">
        <v>1124</v>
      </c>
      <c r="D170" s="7" t="s">
        <v>1267</v>
      </c>
      <c r="F170" s="7" t="s">
        <v>446</v>
      </c>
      <c r="H170" s="7" t="s">
        <v>294</v>
      </c>
      <c r="I170" s="6" t="s">
        <v>292</v>
      </c>
      <c r="K170" s="9" t="s">
        <v>303</v>
      </c>
      <c r="M170" s="7" t="s">
        <v>373</v>
      </c>
      <c r="Q170" s="3" t="s">
        <v>449</v>
      </c>
      <c r="AU170" s="32" t="s">
        <v>92</v>
      </c>
      <c r="AW170" s="32" t="s">
        <v>92</v>
      </c>
      <c r="AX170" s="32" t="s">
        <v>92</v>
      </c>
      <c r="BD170" s="32" t="s">
        <v>93</v>
      </c>
      <c r="BG170" s="32" t="s">
        <v>94</v>
      </c>
      <c r="BW170" s="7" t="s">
        <v>1280</v>
      </c>
      <c r="CA170" s="32" t="s">
        <v>94</v>
      </c>
      <c r="EJ170" s="32" t="s">
        <v>92</v>
      </c>
      <c r="FK170" s="32" t="s">
        <v>291</v>
      </c>
      <c r="FL170" s="32" t="s">
        <v>92</v>
      </c>
      <c r="FM170" s="32" t="s">
        <v>92</v>
      </c>
      <c r="FN170" s="32" t="s">
        <v>92</v>
      </c>
      <c r="FO170" s="32" t="s">
        <v>94</v>
      </c>
    </row>
    <row r="171" spans="1:171" x14ac:dyDescent="0.25">
      <c r="A171" s="27" t="s">
        <v>1136</v>
      </c>
      <c r="B171" s="6" t="s">
        <v>511</v>
      </c>
      <c r="C171" s="9" t="s">
        <v>1124</v>
      </c>
      <c r="D171" s="7" t="s">
        <v>1267</v>
      </c>
      <c r="F171" s="7" t="s">
        <v>446</v>
      </c>
      <c r="H171" s="7" t="s">
        <v>294</v>
      </c>
      <c r="I171" s="6" t="s">
        <v>292</v>
      </c>
      <c r="K171" s="9" t="s">
        <v>303</v>
      </c>
      <c r="M171" s="7" t="s">
        <v>373</v>
      </c>
      <c r="Q171" s="3" t="s">
        <v>449</v>
      </c>
      <c r="AU171" s="32" t="s">
        <v>92</v>
      </c>
      <c r="AW171" s="32" t="s">
        <v>92</v>
      </c>
      <c r="AX171" s="32" t="s">
        <v>92</v>
      </c>
      <c r="BD171" s="32" t="s">
        <v>93</v>
      </c>
      <c r="BG171" s="32" t="s">
        <v>94</v>
      </c>
      <c r="BW171" s="7" t="s">
        <v>1280</v>
      </c>
      <c r="CA171" s="32" t="s">
        <v>94</v>
      </c>
      <c r="EJ171" s="32" t="s">
        <v>92</v>
      </c>
      <c r="FK171" s="32" t="s">
        <v>291</v>
      </c>
      <c r="FL171" s="32" t="s">
        <v>92</v>
      </c>
      <c r="FM171" s="32" t="s">
        <v>92</v>
      </c>
      <c r="FN171" s="32" t="s">
        <v>92</v>
      </c>
      <c r="FO171" s="32" t="s">
        <v>94</v>
      </c>
    </row>
    <row r="172" spans="1:171" x14ac:dyDescent="0.25">
      <c r="A172" s="28" t="s">
        <v>1258</v>
      </c>
      <c r="B172" s="6" t="s">
        <v>511</v>
      </c>
      <c r="C172" s="9" t="s">
        <v>1124</v>
      </c>
      <c r="D172" s="7" t="s">
        <v>1267</v>
      </c>
      <c r="F172" s="7" t="s">
        <v>446</v>
      </c>
      <c r="H172" s="7" t="s">
        <v>294</v>
      </c>
      <c r="I172" s="6" t="s">
        <v>292</v>
      </c>
      <c r="K172" s="9" t="s">
        <v>303</v>
      </c>
      <c r="M172" s="7" t="s">
        <v>373</v>
      </c>
      <c r="Q172" s="3" t="s">
        <v>449</v>
      </c>
      <c r="AU172" s="32" t="s">
        <v>92</v>
      </c>
      <c r="AW172" s="32" t="s">
        <v>92</v>
      </c>
      <c r="AX172" s="32" t="s">
        <v>92</v>
      </c>
      <c r="BD172" s="32" t="s">
        <v>93</v>
      </c>
      <c r="BG172" s="32" t="s">
        <v>94</v>
      </c>
      <c r="BW172" s="7" t="s">
        <v>1280</v>
      </c>
      <c r="CA172" s="32" t="s">
        <v>94</v>
      </c>
      <c r="EJ172" s="32" t="s">
        <v>92</v>
      </c>
      <c r="FK172" s="32" t="s">
        <v>291</v>
      </c>
      <c r="FL172" s="32" t="s">
        <v>92</v>
      </c>
      <c r="FM172" s="32" t="s">
        <v>92</v>
      </c>
      <c r="FN172" s="32" t="s">
        <v>92</v>
      </c>
      <c r="FO172" s="48" t="s">
        <v>94</v>
      </c>
    </row>
    <row r="173" spans="1:171" x14ac:dyDescent="0.25">
      <c r="A173" s="28" t="s">
        <v>1270</v>
      </c>
      <c r="B173" s="6" t="s">
        <v>511</v>
      </c>
      <c r="C173" s="9" t="s">
        <v>1124</v>
      </c>
      <c r="D173" s="7" t="s">
        <v>1267</v>
      </c>
      <c r="F173" s="7" t="s">
        <v>446</v>
      </c>
      <c r="H173" s="7" t="s">
        <v>294</v>
      </c>
      <c r="I173" s="6" t="s">
        <v>292</v>
      </c>
      <c r="K173" s="9" t="s">
        <v>303</v>
      </c>
      <c r="M173" s="7" t="s">
        <v>373</v>
      </c>
      <c r="Q173" s="3" t="s">
        <v>449</v>
      </c>
      <c r="AU173" s="32" t="s">
        <v>92</v>
      </c>
      <c r="AW173" s="32" t="s">
        <v>92</v>
      </c>
      <c r="AX173" s="32" t="s">
        <v>92</v>
      </c>
      <c r="BD173" s="32" t="s">
        <v>93</v>
      </c>
      <c r="BG173" s="32" t="s">
        <v>94</v>
      </c>
      <c r="BW173" s="7" t="s">
        <v>1280</v>
      </c>
      <c r="CA173" s="32" t="s">
        <v>94</v>
      </c>
      <c r="EJ173" s="32" t="s">
        <v>92</v>
      </c>
      <c r="FK173" s="32" t="s">
        <v>291</v>
      </c>
      <c r="FL173" s="32" t="s">
        <v>92</v>
      </c>
      <c r="FM173" s="32" t="s">
        <v>92</v>
      </c>
      <c r="FN173" s="32" t="s">
        <v>92</v>
      </c>
      <c r="FO173" s="49"/>
    </row>
    <row r="174" spans="1:171" s="38" customFormat="1" x14ac:dyDescent="0.25">
      <c r="A174" s="33" t="s">
        <v>1123</v>
      </c>
      <c r="B174" s="34"/>
      <c r="C174" s="33"/>
      <c r="D174" s="33"/>
      <c r="E174" s="35"/>
      <c r="F174" s="33"/>
      <c r="G174" s="35"/>
      <c r="H174" s="33"/>
      <c r="I174" s="34"/>
      <c r="J174" s="35"/>
      <c r="K174" s="33"/>
      <c r="L174" s="35"/>
      <c r="M174" s="35"/>
      <c r="N174" s="35"/>
      <c r="O174" s="35"/>
      <c r="P174" s="35"/>
      <c r="Q174" s="33"/>
      <c r="R174" s="35"/>
      <c r="S174" s="35"/>
      <c r="T174" s="35"/>
      <c r="U174" s="35"/>
      <c r="V174" s="36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3"/>
      <c r="AV174" s="35"/>
      <c r="AW174" s="33"/>
      <c r="AX174" s="33"/>
      <c r="AY174" s="35"/>
      <c r="AZ174" s="35"/>
      <c r="BA174" s="35"/>
      <c r="BB174" s="35"/>
      <c r="BC174" s="35"/>
      <c r="BD174" s="33"/>
      <c r="BE174" s="35"/>
      <c r="BF174" s="35"/>
      <c r="BG174" s="37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3"/>
      <c r="BX174" s="35"/>
      <c r="BY174" s="35"/>
      <c r="BZ174" s="35"/>
      <c r="CA174" s="33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7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3"/>
    </row>
    <row r="175" spans="1:171" x14ac:dyDescent="0.25">
      <c r="A175" s="28" t="s">
        <v>1141</v>
      </c>
      <c r="B175" s="6" t="s">
        <v>511</v>
      </c>
      <c r="C175" s="9" t="s">
        <v>1124</v>
      </c>
      <c r="D175" s="7" t="s">
        <v>1267</v>
      </c>
      <c r="F175" s="46" t="s">
        <v>1276</v>
      </c>
      <c r="H175" s="7" t="s">
        <v>294</v>
      </c>
      <c r="I175" s="6" t="s">
        <v>292</v>
      </c>
      <c r="K175" s="9" t="s">
        <v>303</v>
      </c>
      <c r="M175" s="7" t="s">
        <v>373</v>
      </c>
      <c r="Q175" s="3" t="s">
        <v>449</v>
      </c>
      <c r="AU175" s="32" t="s">
        <v>92</v>
      </c>
      <c r="AW175" s="32" t="s">
        <v>92</v>
      </c>
      <c r="AX175" s="32" t="s">
        <v>92</v>
      </c>
      <c r="BD175" s="32" t="s">
        <v>93</v>
      </c>
      <c r="BG175" s="32" t="s">
        <v>94</v>
      </c>
      <c r="BW175" s="7" t="s">
        <v>1280</v>
      </c>
      <c r="CA175" s="32" t="s">
        <v>94</v>
      </c>
      <c r="EJ175" s="32" t="s">
        <v>92</v>
      </c>
      <c r="FK175" s="32" t="s">
        <v>291</v>
      </c>
      <c r="FL175" s="32" t="s">
        <v>92</v>
      </c>
      <c r="FM175" s="32" t="s">
        <v>92</v>
      </c>
      <c r="FN175" s="32" t="s">
        <v>92</v>
      </c>
      <c r="FO175" s="32" t="s">
        <v>94</v>
      </c>
    </row>
    <row r="176" spans="1:171" x14ac:dyDescent="0.25">
      <c r="A176" s="28" t="s">
        <v>1142</v>
      </c>
      <c r="B176" s="6" t="s">
        <v>511</v>
      </c>
      <c r="C176" s="9" t="s">
        <v>1124</v>
      </c>
      <c r="D176" s="7" t="s">
        <v>1267</v>
      </c>
      <c r="F176" s="46" t="s">
        <v>453</v>
      </c>
      <c r="H176" s="7" t="s">
        <v>294</v>
      </c>
      <c r="I176" s="6" t="s">
        <v>292</v>
      </c>
      <c r="K176" s="9" t="s">
        <v>303</v>
      </c>
      <c r="M176" s="7" t="s">
        <v>373</v>
      </c>
      <c r="Q176" s="3" t="s">
        <v>449</v>
      </c>
      <c r="AU176" s="32" t="s">
        <v>92</v>
      </c>
      <c r="AW176" s="32" t="s">
        <v>92</v>
      </c>
      <c r="AX176" s="32" t="s">
        <v>92</v>
      </c>
      <c r="BD176" s="32" t="s">
        <v>93</v>
      </c>
      <c r="BG176" s="32" t="s">
        <v>94</v>
      </c>
      <c r="BW176" s="7" t="s">
        <v>1280</v>
      </c>
      <c r="CA176" s="32" t="s">
        <v>94</v>
      </c>
      <c r="EJ176" s="32" t="s">
        <v>92</v>
      </c>
      <c r="FK176" s="32" t="s">
        <v>291</v>
      </c>
      <c r="FL176" s="32" t="s">
        <v>92</v>
      </c>
      <c r="FM176" s="32" t="s">
        <v>92</v>
      </c>
      <c r="FN176" s="32" t="s">
        <v>92</v>
      </c>
      <c r="FO176" s="32" t="s">
        <v>94</v>
      </c>
    </row>
    <row r="177" spans="1:171" x14ac:dyDescent="0.25">
      <c r="A177" s="28" t="s">
        <v>1143</v>
      </c>
      <c r="B177" s="6" t="s">
        <v>511</v>
      </c>
      <c r="C177" s="9" t="s">
        <v>1124</v>
      </c>
      <c r="D177" s="7" t="s">
        <v>1267</v>
      </c>
      <c r="F177" s="7" t="s">
        <v>446</v>
      </c>
      <c r="H177" s="7" t="s">
        <v>294</v>
      </c>
      <c r="I177" s="6" t="s">
        <v>292</v>
      </c>
      <c r="K177" s="9" t="s">
        <v>303</v>
      </c>
      <c r="M177" s="7" t="s">
        <v>373</v>
      </c>
      <c r="Q177" s="3" t="s">
        <v>449</v>
      </c>
      <c r="AU177" s="32" t="s">
        <v>92</v>
      </c>
      <c r="AW177" s="32" t="s">
        <v>92</v>
      </c>
      <c r="AX177" s="32" t="s">
        <v>92</v>
      </c>
      <c r="BD177" s="45" t="s">
        <v>469</v>
      </c>
      <c r="BG177" s="32" t="s">
        <v>94</v>
      </c>
      <c r="BW177" s="7" t="s">
        <v>1280</v>
      </c>
      <c r="CA177" s="32" t="s">
        <v>94</v>
      </c>
      <c r="EJ177" s="32" t="s">
        <v>92</v>
      </c>
      <c r="FK177" s="32" t="s">
        <v>291</v>
      </c>
      <c r="FL177" s="32" t="s">
        <v>92</v>
      </c>
      <c r="FM177" s="32" t="s">
        <v>92</v>
      </c>
      <c r="FN177" s="32" t="s">
        <v>92</v>
      </c>
      <c r="FO177" s="32" t="s">
        <v>94</v>
      </c>
    </row>
    <row r="178" spans="1:171" x14ac:dyDescent="0.25">
      <c r="A178" s="28" t="s">
        <v>1144</v>
      </c>
      <c r="B178" s="6" t="s">
        <v>511</v>
      </c>
      <c r="C178" s="9" t="s">
        <v>1124</v>
      </c>
      <c r="D178" s="7" t="s">
        <v>1267</v>
      </c>
      <c r="F178" s="7" t="s">
        <v>446</v>
      </c>
      <c r="H178" s="7" t="s">
        <v>294</v>
      </c>
      <c r="I178" s="6" t="s">
        <v>292</v>
      </c>
      <c r="K178" s="9" t="s">
        <v>303</v>
      </c>
      <c r="M178" s="7" t="s">
        <v>373</v>
      </c>
      <c r="Q178" s="3" t="s">
        <v>449</v>
      </c>
      <c r="AU178" s="32" t="s">
        <v>92</v>
      </c>
      <c r="AW178" s="32" t="s">
        <v>92</v>
      </c>
      <c r="AX178" s="32" t="s">
        <v>92</v>
      </c>
      <c r="BD178" s="46"/>
      <c r="BG178" s="32" t="s">
        <v>94</v>
      </c>
      <c r="BW178" s="7" t="s">
        <v>1280</v>
      </c>
      <c r="CA178" s="32" t="s">
        <v>94</v>
      </c>
      <c r="EJ178" s="32" t="s">
        <v>92</v>
      </c>
      <c r="FK178" s="32" t="s">
        <v>291</v>
      </c>
      <c r="FL178" s="32" t="s">
        <v>92</v>
      </c>
      <c r="FM178" s="32" t="s">
        <v>92</v>
      </c>
      <c r="FN178" s="32" t="s">
        <v>92</v>
      </c>
      <c r="FO178" s="32" t="s">
        <v>94</v>
      </c>
    </row>
    <row r="179" spans="1:171" x14ac:dyDescent="0.25">
      <c r="A179" s="7" t="s">
        <v>1271</v>
      </c>
      <c r="B179" s="6" t="s">
        <v>511</v>
      </c>
      <c r="C179" s="9" t="s">
        <v>1124</v>
      </c>
      <c r="D179" s="7" t="s">
        <v>1267</v>
      </c>
      <c r="F179" s="7" t="s">
        <v>446</v>
      </c>
      <c r="H179" s="7" t="s">
        <v>294</v>
      </c>
      <c r="I179" s="6" t="s">
        <v>292</v>
      </c>
      <c r="K179" s="9" t="s">
        <v>303</v>
      </c>
      <c r="M179" s="7" t="s">
        <v>373</v>
      </c>
      <c r="Q179" s="3" t="s">
        <v>449</v>
      </c>
      <c r="AU179" s="45" t="s">
        <v>1279</v>
      </c>
      <c r="AW179" s="32" t="s">
        <v>92</v>
      </c>
      <c r="AX179" s="32" t="s">
        <v>92</v>
      </c>
      <c r="BD179" s="32" t="s">
        <v>93</v>
      </c>
      <c r="BG179" s="32" t="s">
        <v>94</v>
      </c>
      <c r="BW179" s="7" t="s">
        <v>1280</v>
      </c>
      <c r="CA179" s="32" t="s">
        <v>94</v>
      </c>
      <c r="EJ179" s="32" t="s">
        <v>92</v>
      </c>
      <c r="FK179" s="32" t="s">
        <v>291</v>
      </c>
      <c r="FL179" s="32" t="s">
        <v>92</v>
      </c>
      <c r="FM179" s="32" t="s">
        <v>92</v>
      </c>
      <c r="FN179" s="32" t="s">
        <v>92</v>
      </c>
      <c r="FO179" s="32" t="s">
        <v>94</v>
      </c>
    </row>
    <row r="180" spans="1:171" x14ac:dyDescent="0.25">
      <c r="A180" s="7" t="s">
        <v>1272</v>
      </c>
      <c r="B180" s="6" t="s">
        <v>511</v>
      </c>
      <c r="C180" s="9" t="s">
        <v>1124</v>
      </c>
      <c r="D180" s="7" t="s">
        <v>1267</v>
      </c>
      <c r="F180" s="7" t="s">
        <v>446</v>
      </c>
      <c r="H180" s="7" t="s">
        <v>294</v>
      </c>
      <c r="I180" s="6" t="s">
        <v>292</v>
      </c>
      <c r="K180" s="9" t="s">
        <v>303</v>
      </c>
      <c r="M180" s="7" t="s">
        <v>373</v>
      </c>
      <c r="Q180" s="3" t="s">
        <v>449</v>
      </c>
      <c r="AU180" s="46"/>
      <c r="AW180" s="32" t="s">
        <v>92</v>
      </c>
      <c r="AX180" s="32" t="s">
        <v>92</v>
      </c>
      <c r="BD180" s="32" t="s">
        <v>93</v>
      </c>
      <c r="BG180" s="32" t="s">
        <v>94</v>
      </c>
      <c r="BW180" s="7" t="s">
        <v>1280</v>
      </c>
      <c r="CA180" s="32" t="s">
        <v>94</v>
      </c>
      <c r="EJ180" s="32" t="s">
        <v>92</v>
      </c>
      <c r="FK180" s="32" t="s">
        <v>291</v>
      </c>
      <c r="FL180" s="32" t="s">
        <v>92</v>
      </c>
      <c r="FM180" s="32" t="s">
        <v>92</v>
      </c>
      <c r="FN180" s="32" t="s">
        <v>92</v>
      </c>
      <c r="FO180" s="32" t="s">
        <v>94</v>
      </c>
    </row>
    <row r="181" spans="1:171" x14ac:dyDescent="0.25">
      <c r="A181" s="28" t="s">
        <v>1145</v>
      </c>
      <c r="B181" s="6" t="s">
        <v>511</v>
      </c>
      <c r="C181" s="9" t="s">
        <v>1124</v>
      </c>
      <c r="D181" s="7" t="s">
        <v>1267</v>
      </c>
      <c r="F181" s="7" t="s">
        <v>446</v>
      </c>
      <c r="H181" s="7" t="s">
        <v>294</v>
      </c>
      <c r="I181" s="6" t="s">
        <v>292</v>
      </c>
      <c r="K181" s="9" t="s">
        <v>303</v>
      </c>
      <c r="M181" s="7" t="s">
        <v>373</v>
      </c>
      <c r="Q181" s="3" t="s">
        <v>449</v>
      </c>
      <c r="AU181" s="32" t="s">
        <v>92</v>
      </c>
      <c r="AW181" s="32" t="s">
        <v>92</v>
      </c>
      <c r="AX181" s="32" t="s">
        <v>92</v>
      </c>
      <c r="BD181" s="32" t="s">
        <v>93</v>
      </c>
      <c r="BG181" s="32" t="s">
        <v>94</v>
      </c>
      <c r="BW181" s="7" t="s">
        <v>1280</v>
      </c>
      <c r="CA181" s="32" t="s">
        <v>94</v>
      </c>
      <c r="EJ181" s="32" t="s">
        <v>92</v>
      </c>
      <c r="FK181" s="45" t="s">
        <v>470</v>
      </c>
      <c r="FL181" s="32" t="s">
        <v>92</v>
      </c>
      <c r="FM181" s="32" t="s">
        <v>92</v>
      </c>
      <c r="FN181" s="32" t="s">
        <v>92</v>
      </c>
      <c r="FO181" s="32" t="s">
        <v>94</v>
      </c>
    </row>
    <row r="182" spans="1:171" x14ac:dyDescent="0.25">
      <c r="A182" s="28" t="s">
        <v>1146</v>
      </c>
      <c r="B182" s="6" t="s">
        <v>511</v>
      </c>
      <c r="C182" s="9" t="s">
        <v>1124</v>
      </c>
      <c r="D182" s="7" t="s">
        <v>1267</v>
      </c>
      <c r="F182" s="7" t="s">
        <v>446</v>
      </c>
      <c r="H182" s="7" t="s">
        <v>294</v>
      </c>
      <c r="I182" s="6" t="s">
        <v>292</v>
      </c>
      <c r="K182" s="9" t="s">
        <v>303</v>
      </c>
      <c r="M182" s="7" t="s">
        <v>373</v>
      </c>
      <c r="Q182" s="3" t="s">
        <v>449</v>
      </c>
      <c r="AU182" s="32" t="s">
        <v>92</v>
      </c>
      <c r="AW182" s="32" t="s">
        <v>92</v>
      </c>
      <c r="AX182" s="32" t="s">
        <v>92</v>
      </c>
      <c r="BD182" s="32" t="s">
        <v>93</v>
      </c>
      <c r="BG182" s="32" t="s">
        <v>94</v>
      </c>
      <c r="BW182" s="7" t="s">
        <v>1280</v>
      </c>
      <c r="CA182" s="32" t="s">
        <v>94</v>
      </c>
      <c r="EJ182" s="32" t="s">
        <v>92</v>
      </c>
      <c r="FK182" s="46"/>
      <c r="FL182" s="32" t="s">
        <v>92</v>
      </c>
      <c r="FM182" s="32" t="s">
        <v>92</v>
      </c>
      <c r="FN182" s="32" t="s">
        <v>92</v>
      </c>
      <c r="FO182" s="32" t="s">
        <v>94</v>
      </c>
    </row>
    <row r="183" spans="1:171" x14ac:dyDescent="0.25">
      <c r="A183" s="28" t="s">
        <v>1147</v>
      </c>
      <c r="B183" s="6" t="s">
        <v>511</v>
      </c>
      <c r="C183" s="9" t="s">
        <v>1124</v>
      </c>
      <c r="D183" s="7" t="s">
        <v>1267</v>
      </c>
      <c r="F183" s="7" t="s">
        <v>446</v>
      </c>
      <c r="H183" s="7" t="s">
        <v>294</v>
      </c>
      <c r="I183" s="6" t="s">
        <v>292</v>
      </c>
      <c r="K183" s="9" t="s">
        <v>303</v>
      </c>
      <c r="M183" s="7" t="s">
        <v>373</v>
      </c>
      <c r="Q183" s="45" t="s">
        <v>1278</v>
      </c>
      <c r="AU183" s="32" t="s">
        <v>92</v>
      </c>
      <c r="AW183" s="32" t="s">
        <v>92</v>
      </c>
      <c r="AX183" s="32" t="s">
        <v>92</v>
      </c>
      <c r="BD183" s="32" t="s">
        <v>93</v>
      </c>
      <c r="BG183" s="32" t="s">
        <v>94</v>
      </c>
      <c r="BW183" s="7" t="s">
        <v>1280</v>
      </c>
      <c r="CA183" s="32" t="s">
        <v>94</v>
      </c>
      <c r="EJ183" s="32" t="s">
        <v>92</v>
      </c>
      <c r="FK183" s="32" t="s">
        <v>291</v>
      </c>
      <c r="FL183" s="32" t="s">
        <v>92</v>
      </c>
      <c r="FM183" s="32" t="s">
        <v>92</v>
      </c>
      <c r="FN183" s="32" t="s">
        <v>92</v>
      </c>
      <c r="FO183" s="32" t="s">
        <v>94</v>
      </c>
    </row>
    <row r="184" spans="1:171" x14ac:dyDescent="0.25">
      <c r="A184" s="28" t="s">
        <v>1148</v>
      </c>
      <c r="B184" s="6" t="s">
        <v>511</v>
      </c>
      <c r="C184" s="9" t="s">
        <v>1124</v>
      </c>
      <c r="D184" s="7" t="s">
        <v>1267</v>
      </c>
      <c r="F184" s="7" t="s">
        <v>446</v>
      </c>
      <c r="H184" s="7" t="s">
        <v>294</v>
      </c>
      <c r="I184" s="6" t="s">
        <v>292</v>
      </c>
      <c r="K184" s="9" t="s">
        <v>303</v>
      </c>
      <c r="M184" s="7" t="s">
        <v>373</v>
      </c>
      <c r="Q184" s="46"/>
      <c r="AU184" s="32" t="s">
        <v>92</v>
      </c>
      <c r="AW184" s="32" t="s">
        <v>92</v>
      </c>
      <c r="AX184" s="32" t="s">
        <v>92</v>
      </c>
      <c r="BD184" s="32" t="s">
        <v>93</v>
      </c>
      <c r="BG184" s="32" t="s">
        <v>94</v>
      </c>
      <c r="BW184" s="7" t="s">
        <v>1280</v>
      </c>
      <c r="CA184" s="32" t="s">
        <v>94</v>
      </c>
      <c r="EJ184" s="32" t="s">
        <v>92</v>
      </c>
      <c r="FK184" s="32" t="s">
        <v>291</v>
      </c>
      <c r="FL184" s="32" t="s">
        <v>92</v>
      </c>
      <c r="FM184" s="32" t="s">
        <v>92</v>
      </c>
      <c r="FN184" s="32" t="s">
        <v>92</v>
      </c>
      <c r="FO184" s="32" t="s">
        <v>94</v>
      </c>
    </row>
    <row r="185" spans="1:171" x14ac:dyDescent="0.25">
      <c r="A185" s="28" t="s">
        <v>1149</v>
      </c>
      <c r="B185" s="6" t="s">
        <v>511</v>
      </c>
      <c r="C185" s="9" t="s">
        <v>1124</v>
      </c>
      <c r="D185" s="7" t="s">
        <v>1267</v>
      </c>
      <c r="F185" s="7" t="s">
        <v>446</v>
      </c>
      <c r="H185" s="7" t="s">
        <v>294</v>
      </c>
      <c r="I185" s="6" t="s">
        <v>292</v>
      </c>
      <c r="K185" s="9" t="s">
        <v>303</v>
      </c>
      <c r="M185" s="7" t="s">
        <v>373</v>
      </c>
      <c r="Q185" s="3" t="s">
        <v>449</v>
      </c>
      <c r="AU185" s="32" t="s">
        <v>92</v>
      </c>
      <c r="AW185" s="45" t="s">
        <v>94</v>
      </c>
      <c r="AX185" s="32" t="s">
        <v>92</v>
      </c>
      <c r="BD185" s="32" t="s">
        <v>93</v>
      </c>
      <c r="BG185" s="32" t="s">
        <v>94</v>
      </c>
      <c r="BW185" s="7" t="s">
        <v>1280</v>
      </c>
      <c r="CA185" s="32" t="s">
        <v>94</v>
      </c>
      <c r="EJ185" s="32" t="s">
        <v>92</v>
      </c>
      <c r="FK185" s="32" t="s">
        <v>291</v>
      </c>
      <c r="FL185" s="32" t="s">
        <v>92</v>
      </c>
      <c r="FM185" s="32" t="s">
        <v>92</v>
      </c>
      <c r="FN185" s="32" t="s">
        <v>92</v>
      </c>
      <c r="FO185" s="32" t="s">
        <v>94</v>
      </c>
    </row>
    <row r="186" spans="1:171" x14ac:dyDescent="0.25">
      <c r="A186" s="28" t="s">
        <v>1150</v>
      </c>
      <c r="B186" s="6" t="s">
        <v>511</v>
      </c>
      <c r="C186" s="9" t="s">
        <v>1124</v>
      </c>
      <c r="D186" s="7" t="s">
        <v>1267</v>
      </c>
      <c r="F186" s="7" t="s">
        <v>446</v>
      </c>
      <c r="H186" s="7" t="s">
        <v>294</v>
      </c>
      <c r="I186" s="6" t="s">
        <v>292</v>
      </c>
      <c r="K186" s="9" t="s">
        <v>303</v>
      </c>
      <c r="M186" s="7" t="s">
        <v>373</v>
      </c>
      <c r="Q186" s="3" t="s">
        <v>449</v>
      </c>
      <c r="AU186" s="32" t="s">
        <v>92</v>
      </c>
      <c r="AW186" s="32" t="s">
        <v>92</v>
      </c>
      <c r="AX186" s="32" t="s">
        <v>92</v>
      </c>
      <c r="BD186" s="32" t="s">
        <v>93</v>
      </c>
      <c r="BG186" s="45" t="s">
        <v>92</v>
      </c>
      <c r="BW186" s="7" t="s">
        <v>1280</v>
      </c>
      <c r="CA186" s="32" t="s">
        <v>94</v>
      </c>
      <c r="EJ186" s="32" t="s">
        <v>92</v>
      </c>
      <c r="FK186" s="32" t="s">
        <v>291</v>
      </c>
      <c r="FL186" s="32" t="s">
        <v>92</v>
      </c>
      <c r="FM186" s="32" t="s">
        <v>92</v>
      </c>
      <c r="FN186" s="32" t="s">
        <v>92</v>
      </c>
      <c r="FO186" s="32" t="s">
        <v>94</v>
      </c>
    </row>
    <row r="187" spans="1:171" x14ac:dyDescent="0.25">
      <c r="A187" s="28" t="s">
        <v>1151</v>
      </c>
      <c r="B187" s="6" t="s">
        <v>511</v>
      </c>
      <c r="C187" s="9" t="s">
        <v>1124</v>
      </c>
      <c r="D187" s="7" t="s">
        <v>1267</v>
      </c>
      <c r="F187" s="7" t="s">
        <v>446</v>
      </c>
      <c r="H187" s="7" t="s">
        <v>294</v>
      </c>
      <c r="I187" s="6" t="s">
        <v>292</v>
      </c>
      <c r="K187" s="9" t="s">
        <v>303</v>
      </c>
      <c r="M187" s="7" t="s">
        <v>373</v>
      </c>
      <c r="Q187" s="3" t="s">
        <v>449</v>
      </c>
      <c r="AU187" s="32" t="s">
        <v>92</v>
      </c>
      <c r="AW187" s="32" t="s">
        <v>92</v>
      </c>
      <c r="AX187" s="32" t="s">
        <v>92</v>
      </c>
      <c r="BD187" s="32" t="s">
        <v>93</v>
      </c>
      <c r="BG187" s="46"/>
      <c r="BW187" s="7" t="s">
        <v>1280</v>
      </c>
      <c r="CA187" s="32" t="s">
        <v>94</v>
      </c>
      <c r="EJ187" s="32" t="s">
        <v>92</v>
      </c>
      <c r="FK187" s="32" t="s">
        <v>291</v>
      </c>
      <c r="FL187" s="32" t="s">
        <v>92</v>
      </c>
      <c r="FM187" s="32" t="s">
        <v>92</v>
      </c>
      <c r="FN187" s="32" t="s">
        <v>92</v>
      </c>
      <c r="FO187" s="32" t="s">
        <v>94</v>
      </c>
    </row>
    <row r="188" spans="1:171" x14ac:dyDescent="0.25">
      <c r="A188" s="28" t="s">
        <v>1152</v>
      </c>
      <c r="B188" s="6" t="s">
        <v>511</v>
      </c>
      <c r="C188" s="9" t="s">
        <v>1124</v>
      </c>
      <c r="D188" s="7" t="s">
        <v>1267</v>
      </c>
      <c r="F188" s="7" t="s">
        <v>446</v>
      </c>
      <c r="H188" s="7" t="s">
        <v>294</v>
      </c>
      <c r="I188" s="6" t="s">
        <v>292</v>
      </c>
      <c r="K188" s="9" t="s">
        <v>303</v>
      </c>
      <c r="M188" s="7" t="s">
        <v>373</v>
      </c>
      <c r="Q188" s="3" t="s">
        <v>449</v>
      </c>
      <c r="AU188" s="32" t="s">
        <v>92</v>
      </c>
      <c r="AW188" s="32" t="s">
        <v>92</v>
      </c>
      <c r="AX188" s="32" t="s">
        <v>92</v>
      </c>
      <c r="BD188" s="32" t="s">
        <v>93</v>
      </c>
      <c r="BG188" s="32" t="s">
        <v>94</v>
      </c>
      <c r="BW188" s="7" t="s">
        <v>1280</v>
      </c>
      <c r="CA188" s="32" t="s">
        <v>94</v>
      </c>
      <c r="EJ188" s="45" t="s">
        <v>94</v>
      </c>
      <c r="FK188" s="32" t="s">
        <v>291</v>
      </c>
      <c r="FL188" s="32" t="s">
        <v>92</v>
      </c>
      <c r="FM188" s="32" t="s">
        <v>92</v>
      </c>
      <c r="FN188" s="32" t="s">
        <v>92</v>
      </c>
      <c r="FO188" s="32" t="s">
        <v>94</v>
      </c>
    </row>
    <row r="189" spans="1:171" x14ac:dyDescent="0.25">
      <c r="A189" t="s">
        <v>1155</v>
      </c>
      <c r="B189" s="6" t="s">
        <v>511</v>
      </c>
      <c r="C189" s="9" t="s">
        <v>1124</v>
      </c>
      <c r="D189" s="7" t="s">
        <v>1267</v>
      </c>
      <c r="F189" s="7" t="s">
        <v>446</v>
      </c>
      <c r="H189" s="7" t="s">
        <v>294</v>
      </c>
      <c r="I189" s="6" t="s">
        <v>292</v>
      </c>
      <c r="K189" s="9" t="s">
        <v>303</v>
      </c>
      <c r="M189" s="7" t="s">
        <v>373</v>
      </c>
      <c r="Q189" s="3" t="s">
        <v>449</v>
      </c>
      <c r="AU189" s="32" t="s">
        <v>92</v>
      </c>
      <c r="AW189" s="32" t="s">
        <v>92</v>
      </c>
      <c r="AX189" s="32" t="s">
        <v>92</v>
      </c>
      <c r="BD189" s="32" t="s">
        <v>93</v>
      </c>
      <c r="BG189" s="32" t="s">
        <v>94</v>
      </c>
      <c r="BW189" s="7" t="s">
        <v>1280</v>
      </c>
      <c r="CA189" s="32" t="s">
        <v>94</v>
      </c>
      <c r="EJ189" s="32" t="s">
        <v>92</v>
      </c>
      <c r="FK189" s="32" t="s">
        <v>291</v>
      </c>
      <c r="FL189" s="45" t="s">
        <v>94</v>
      </c>
      <c r="FM189" s="32" t="s">
        <v>92</v>
      </c>
      <c r="FN189" s="32" t="s">
        <v>92</v>
      </c>
      <c r="FO189" s="32" t="s">
        <v>94</v>
      </c>
    </row>
    <row r="190" spans="1:171" x14ac:dyDescent="0.25">
      <c r="A190" t="s">
        <v>1156</v>
      </c>
      <c r="B190" s="6" t="s">
        <v>511</v>
      </c>
      <c r="C190" s="9" t="s">
        <v>1124</v>
      </c>
      <c r="D190" s="7" t="s">
        <v>1267</v>
      </c>
      <c r="F190" s="7" t="s">
        <v>446</v>
      </c>
      <c r="H190" s="7" t="s">
        <v>294</v>
      </c>
      <c r="I190" s="6" t="s">
        <v>292</v>
      </c>
      <c r="K190" s="9" t="s">
        <v>303</v>
      </c>
      <c r="M190" s="7" t="s">
        <v>373</v>
      </c>
      <c r="Q190" s="3" t="s">
        <v>449</v>
      </c>
      <c r="AU190" s="32" t="s">
        <v>92</v>
      </c>
      <c r="AW190" s="32" t="s">
        <v>92</v>
      </c>
      <c r="AX190" s="32" t="s">
        <v>92</v>
      </c>
      <c r="BD190" s="32" t="s">
        <v>93</v>
      </c>
      <c r="BG190" s="32" t="s">
        <v>94</v>
      </c>
      <c r="BW190" s="7" t="s">
        <v>1280</v>
      </c>
      <c r="CA190" s="32" t="s">
        <v>94</v>
      </c>
      <c r="EJ190" s="32" t="s">
        <v>92</v>
      </c>
      <c r="FK190" s="32" t="s">
        <v>291</v>
      </c>
      <c r="FL190" s="32" t="s">
        <v>92</v>
      </c>
      <c r="FM190" s="45" t="s">
        <v>94</v>
      </c>
      <c r="FN190" s="32" t="s">
        <v>92</v>
      </c>
      <c r="FO190" s="32" t="s">
        <v>94</v>
      </c>
    </row>
    <row r="191" spans="1:171" x14ac:dyDescent="0.25">
      <c r="A191" t="s">
        <v>1157</v>
      </c>
      <c r="B191" s="6" t="s">
        <v>511</v>
      </c>
      <c r="C191" s="9" t="s">
        <v>1124</v>
      </c>
      <c r="D191" s="7" t="s">
        <v>1267</v>
      </c>
      <c r="F191" s="7" t="s">
        <v>446</v>
      </c>
      <c r="H191" s="7" t="s">
        <v>294</v>
      </c>
      <c r="I191" s="6" t="s">
        <v>292</v>
      </c>
      <c r="K191" s="9" t="s">
        <v>303</v>
      </c>
      <c r="M191" s="7" t="s">
        <v>373</v>
      </c>
      <c r="Q191" s="3" t="s">
        <v>449</v>
      </c>
      <c r="AU191" s="32" t="s">
        <v>92</v>
      </c>
      <c r="AW191" s="32" t="s">
        <v>92</v>
      </c>
      <c r="AX191" s="32" t="s">
        <v>92</v>
      </c>
      <c r="BD191" s="32" t="s">
        <v>93</v>
      </c>
      <c r="BG191" s="32" t="s">
        <v>94</v>
      </c>
      <c r="BW191" s="7" t="s">
        <v>1280</v>
      </c>
      <c r="CA191" s="32" t="s">
        <v>94</v>
      </c>
      <c r="EJ191" s="32" t="s">
        <v>92</v>
      </c>
      <c r="FK191" s="32" t="s">
        <v>291</v>
      </c>
      <c r="FL191" s="32" t="s">
        <v>92</v>
      </c>
      <c r="FM191" s="32" t="s">
        <v>92</v>
      </c>
      <c r="FN191" s="45" t="s">
        <v>94</v>
      </c>
      <c r="FO191" s="32" t="s">
        <v>94</v>
      </c>
    </row>
    <row r="192" spans="1:171" x14ac:dyDescent="0.25">
      <c r="A192" t="s">
        <v>1158</v>
      </c>
      <c r="B192" s="6" t="s">
        <v>511</v>
      </c>
      <c r="C192" s="9" t="s">
        <v>1124</v>
      </c>
      <c r="D192" s="7" t="s">
        <v>1267</v>
      </c>
      <c r="F192" s="7" t="s">
        <v>446</v>
      </c>
      <c r="H192" s="7" t="s">
        <v>294</v>
      </c>
      <c r="I192" s="6" t="s">
        <v>292</v>
      </c>
      <c r="K192" s="9" t="s">
        <v>303</v>
      </c>
      <c r="M192" s="7" t="s">
        <v>373</v>
      </c>
      <c r="Q192" s="3" t="s">
        <v>449</v>
      </c>
      <c r="AU192" s="32" t="s">
        <v>92</v>
      </c>
      <c r="AW192" s="32" t="s">
        <v>92</v>
      </c>
      <c r="AX192" s="32" t="s">
        <v>92</v>
      </c>
      <c r="BD192" s="32" t="s">
        <v>93</v>
      </c>
      <c r="BG192" s="32" t="s">
        <v>94</v>
      </c>
      <c r="BW192" s="7" t="s">
        <v>1280</v>
      </c>
      <c r="CA192" s="32" t="s">
        <v>94</v>
      </c>
      <c r="EJ192" s="32" t="s">
        <v>92</v>
      </c>
      <c r="FK192" s="32" t="s">
        <v>291</v>
      </c>
      <c r="FL192" s="32" t="s">
        <v>92</v>
      </c>
      <c r="FM192" s="32" t="s">
        <v>92</v>
      </c>
      <c r="FN192" s="32" t="s">
        <v>92</v>
      </c>
      <c r="FO192" s="32" t="s">
        <v>94</v>
      </c>
    </row>
    <row r="193" spans="1:171" x14ac:dyDescent="0.25">
      <c r="A193" t="s">
        <v>1159</v>
      </c>
      <c r="B193" s="6" t="s">
        <v>511</v>
      </c>
      <c r="C193" s="9" t="s">
        <v>1124</v>
      </c>
      <c r="D193" s="7" t="s">
        <v>1267</v>
      </c>
      <c r="F193" s="7" t="s">
        <v>446</v>
      </c>
      <c r="H193" s="7" t="s">
        <v>294</v>
      </c>
      <c r="I193" s="6" t="s">
        <v>292</v>
      </c>
      <c r="K193" s="9" t="s">
        <v>303</v>
      </c>
      <c r="M193" s="7" t="s">
        <v>373</v>
      </c>
      <c r="Q193" s="3" t="s">
        <v>449</v>
      </c>
      <c r="AU193" s="32" t="s">
        <v>92</v>
      </c>
      <c r="AW193" s="32" t="s">
        <v>92</v>
      </c>
      <c r="AX193" s="32" t="s">
        <v>92</v>
      </c>
      <c r="BD193" s="32" t="s">
        <v>93</v>
      </c>
      <c r="BG193" s="32" t="s">
        <v>94</v>
      </c>
      <c r="BW193" s="7" t="s">
        <v>1280</v>
      </c>
      <c r="CA193" s="32" t="s">
        <v>94</v>
      </c>
      <c r="EJ193" s="32" t="s">
        <v>92</v>
      </c>
      <c r="FK193" s="32" t="s">
        <v>291</v>
      </c>
      <c r="FL193" s="32" t="s">
        <v>92</v>
      </c>
      <c r="FM193" s="32" t="s">
        <v>92</v>
      </c>
      <c r="FN193" s="32" t="s">
        <v>92</v>
      </c>
      <c r="FO193" s="32" t="s">
        <v>94</v>
      </c>
    </row>
    <row r="194" spans="1:171" x14ac:dyDescent="0.25">
      <c r="A194" t="s">
        <v>1160</v>
      </c>
      <c r="B194" s="6" t="s">
        <v>511</v>
      </c>
      <c r="C194" s="9" t="s">
        <v>1124</v>
      </c>
      <c r="D194" s="7" t="s">
        <v>1267</v>
      </c>
      <c r="F194" s="7" t="s">
        <v>446</v>
      </c>
      <c r="H194" s="7" t="s">
        <v>294</v>
      </c>
      <c r="I194" s="6" t="s">
        <v>292</v>
      </c>
      <c r="K194" s="9" t="s">
        <v>303</v>
      </c>
      <c r="M194" s="7" t="s">
        <v>373</v>
      </c>
      <c r="Q194" s="3" t="s">
        <v>449</v>
      </c>
      <c r="AU194" s="32" t="s">
        <v>92</v>
      </c>
      <c r="AW194" s="32" t="s">
        <v>92</v>
      </c>
      <c r="AX194" s="32" t="s">
        <v>92</v>
      </c>
      <c r="BD194" s="32" t="s">
        <v>93</v>
      </c>
      <c r="BG194" s="32" t="s">
        <v>94</v>
      </c>
      <c r="BW194" s="7" t="s">
        <v>1280</v>
      </c>
      <c r="CA194" s="32" t="s">
        <v>94</v>
      </c>
      <c r="EJ194" s="32" t="s">
        <v>92</v>
      </c>
      <c r="FK194" s="32" t="s">
        <v>291</v>
      </c>
      <c r="FL194" s="32" t="s">
        <v>92</v>
      </c>
      <c r="FM194" s="32" t="s">
        <v>92</v>
      </c>
      <c r="FN194" s="32" t="s">
        <v>92</v>
      </c>
      <c r="FO194" s="32" t="s">
        <v>94</v>
      </c>
    </row>
    <row r="195" spans="1:171" x14ac:dyDescent="0.25">
      <c r="A195" t="s">
        <v>1161</v>
      </c>
      <c r="B195" s="6" t="s">
        <v>511</v>
      </c>
      <c r="C195" s="9" t="s">
        <v>1124</v>
      </c>
      <c r="D195" s="7" t="s">
        <v>1267</v>
      </c>
      <c r="F195" s="7" t="s">
        <v>446</v>
      </c>
      <c r="H195" s="7" t="s">
        <v>294</v>
      </c>
      <c r="I195" s="6" t="s">
        <v>292</v>
      </c>
      <c r="K195" s="9" t="s">
        <v>303</v>
      </c>
      <c r="M195" s="7" t="s">
        <v>373</v>
      </c>
      <c r="Q195" s="3" t="s">
        <v>449</v>
      </c>
      <c r="AU195" s="32" t="s">
        <v>92</v>
      </c>
      <c r="AW195" s="32" t="s">
        <v>92</v>
      </c>
      <c r="AX195" s="32" t="s">
        <v>92</v>
      </c>
      <c r="BD195" s="32" t="s">
        <v>93</v>
      </c>
      <c r="BG195" s="32" t="s">
        <v>94</v>
      </c>
      <c r="BW195" s="7" t="s">
        <v>1280</v>
      </c>
      <c r="CA195" s="32" t="s">
        <v>94</v>
      </c>
      <c r="EJ195" s="32" t="s">
        <v>92</v>
      </c>
      <c r="FK195" s="32" t="s">
        <v>291</v>
      </c>
      <c r="FL195" s="32" t="s">
        <v>92</v>
      </c>
      <c r="FM195" s="32" t="s">
        <v>92</v>
      </c>
      <c r="FN195" s="32" t="s">
        <v>92</v>
      </c>
      <c r="FO195" s="32" t="s">
        <v>94</v>
      </c>
    </row>
    <row r="196" spans="1:171" x14ac:dyDescent="0.25">
      <c r="A196" s="29" t="s">
        <v>1153</v>
      </c>
      <c r="B196" s="6" t="s">
        <v>511</v>
      </c>
      <c r="C196" s="9" t="s">
        <v>1124</v>
      </c>
      <c r="D196" s="7" t="s">
        <v>1267</v>
      </c>
      <c r="F196" s="7" t="s">
        <v>446</v>
      </c>
      <c r="H196" s="7" t="s">
        <v>294</v>
      </c>
      <c r="I196" s="6" t="s">
        <v>292</v>
      </c>
      <c r="K196" s="9" t="s">
        <v>303</v>
      </c>
      <c r="M196" s="7" t="s">
        <v>373</v>
      </c>
      <c r="Q196" s="3" t="s">
        <v>449</v>
      </c>
      <c r="AU196" s="32" t="s">
        <v>92</v>
      </c>
      <c r="AW196" s="32" t="s">
        <v>92</v>
      </c>
      <c r="AX196" s="32" t="s">
        <v>92</v>
      </c>
      <c r="BD196" s="32" t="s">
        <v>93</v>
      </c>
      <c r="BG196" s="32" t="s">
        <v>94</v>
      </c>
      <c r="BW196" s="7" t="s">
        <v>1280</v>
      </c>
      <c r="CA196" s="32" t="s">
        <v>94</v>
      </c>
      <c r="EJ196" s="32" t="s">
        <v>92</v>
      </c>
      <c r="FK196" s="32" t="s">
        <v>291</v>
      </c>
      <c r="FL196" s="32" t="s">
        <v>92</v>
      </c>
      <c r="FM196" s="32" t="s">
        <v>92</v>
      </c>
      <c r="FN196" s="32" t="s">
        <v>92</v>
      </c>
      <c r="FO196" s="32" t="s">
        <v>94</v>
      </c>
    </row>
    <row r="197" spans="1:171" x14ac:dyDescent="0.25">
      <c r="A197" t="s">
        <v>1162</v>
      </c>
      <c r="B197" s="6" t="s">
        <v>511</v>
      </c>
      <c r="C197" s="9" t="s">
        <v>1124</v>
      </c>
      <c r="D197" s="7" t="s">
        <v>1267</v>
      </c>
      <c r="F197" s="7" t="s">
        <v>446</v>
      </c>
      <c r="H197" s="7" t="s">
        <v>294</v>
      </c>
      <c r="I197" s="6" t="s">
        <v>292</v>
      </c>
      <c r="K197" s="9" t="s">
        <v>303</v>
      </c>
      <c r="M197" s="7" t="s">
        <v>373</v>
      </c>
      <c r="Q197" s="3" t="s">
        <v>449</v>
      </c>
      <c r="AU197" s="32" t="s">
        <v>92</v>
      </c>
      <c r="AW197" s="32" t="s">
        <v>92</v>
      </c>
      <c r="AX197" s="32" t="s">
        <v>92</v>
      </c>
      <c r="BD197" s="32" t="s">
        <v>93</v>
      </c>
      <c r="BG197" s="32" t="s">
        <v>94</v>
      </c>
      <c r="BW197" s="7" t="s">
        <v>1280</v>
      </c>
      <c r="CA197" s="32" t="s">
        <v>94</v>
      </c>
      <c r="EJ197" s="32" t="s">
        <v>92</v>
      </c>
      <c r="FK197" s="32" t="s">
        <v>291</v>
      </c>
      <c r="FL197" s="32" t="s">
        <v>92</v>
      </c>
      <c r="FM197" s="32" t="s">
        <v>92</v>
      </c>
      <c r="FN197" s="32" t="s">
        <v>92</v>
      </c>
      <c r="FO197" s="32" t="s">
        <v>94</v>
      </c>
    </row>
    <row r="198" spans="1:171" x14ac:dyDescent="0.25">
      <c r="A198" t="s">
        <v>1163</v>
      </c>
      <c r="B198" s="6" t="s">
        <v>511</v>
      </c>
      <c r="C198" s="9" t="s">
        <v>1124</v>
      </c>
      <c r="D198" s="7" t="s">
        <v>1267</v>
      </c>
      <c r="F198" s="7" t="s">
        <v>446</v>
      </c>
      <c r="H198" s="7" t="s">
        <v>294</v>
      </c>
      <c r="I198" s="6" t="s">
        <v>292</v>
      </c>
      <c r="K198" s="9" t="s">
        <v>303</v>
      </c>
      <c r="M198" s="7" t="s">
        <v>373</v>
      </c>
      <c r="Q198" s="3" t="s">
        <v>449</v>
      </c>
      <c r="AU198" s="32" t="s">
        <v>92</v>
      </c>
      <c r="AW198" s="32" t="s">
        <v>92</v>
      </c>
      <c r="AX198" s="32" t="s">
        <v>92</v>
      </c>
      <c r="BD198" s="32" t="s">
        <v>93</v>
      </c>
      <c r="BG198" s="32" t="s">
        <v>94</v>
      </c>
      <c r="BW198" s="7" t="s">
        <v>1280</v>
      </c>
      <c r="CA198" s="32" t="s">
        <v>94</v>
      </c>
      <c r="EJ198" s="32" t="s">
        <v>92</v>
      </c>
      <c r="FK198" s="32" t="s">
        <v>291</v>
      </c>
      <c r="FL198" s="32" t="s">
        <v>92</v>
      </c>
      <c r="FM198" s="32" t="s">
        <v>92</v>
      </c>
      <c r="FN198" s="32" t="s">
        <v>92</v>
      </c>
      <c r="FO198" s="32" t="s">
        <v>94</v>
      </c>
    </row>
    <row r="199" spans="1:171" x14ac:dyDescent="0.25">
      <c r="A199" s="28" t="s">
        <v>1164</v>
      </c>
      <c r="B199" s="6" t="s">
        <v>511</v>
      </c>
      <c r="C199" s="9" t="s">
        <v>1124</v>
      </c>
      <c r="D199" s="7" t="s">
        <v>1267</v>
      </c>
      <c r="F199" s="7" t="s">
        <v>446</v>
      </c>
      <c r="H199" s="7" t="s">
        <v>294</v>
      </c>
      <c r="I199" s="6" t="s">
        <v>292</v>
      </c>
      <c r="K199" s="9" t="s">
        <v>303</v>
      </c>
      <c r="M199" s="7" t="s">
        <v>373</v>
      </c>
      <c r="Q199" s="3" t="s">
        <v>449</v>
      </c>
      <c r="AU199" s="32" t="s">
        <v>92</v>
      </c>
      <c r="AW199" s="32" t="s">
        <v>92</v>
      </c>
      <c r="AX199" s="32" t="s">
        <v>92</v>
      </c>
      <c r="BD199" s="32" t="s">
        <v>93</v>
      </c>
      <c r="BG199" s="32" t="s">
        <v>94</v>
      </c>
      <c r="BW199" s="7" t="s">
        <v>1280</v>
      </c>
      <c r="CA199" s="32" t="s">
        <v>94</v>
      </c>
      <c r="EJ199" s="32" t="s">
        <v>92</v>
      </c>
      <c r="FK199" s="32" t="s">
        <v>291</v>
      </c>
      <c r="FL199" s="32" t="s">
        <v>92</v>
      </c>
      <c r="FM199" s="32" t="s">
        <v>92</v>
      </c>
      <c r="FN199" s="32" t="s">
        <v>92</v>
      </c>
      <c r="FO199" s="32" t="s">
        <v>94</v>
      </c>
    </row>
    <row r="200" spans="1:171" x14ac:dyDescent="0.25">
      <c r="A200" s="28" t="s">
        <v>1165</v>
      </c>
      <c r="B200" s="6" t="s">
        <v>511</v>
      </c>
      <c r="C200" s="9" t="s">
        <v>1124</v>
      </c>
      <c r="D200" s="7" t="s">
        <v>1267</v>
      </c>
      <c r="F200" s="7" t="s">
        <v>446</v>
      </c>
      <c r="H200" s="7" t="s">
        <v>294</v>
      </c>
      <c r="I200" s="6" t="s">
        <v>292</v>
      </c>
      <c r="K200" s="9" t="s">
        <v>303</v>
      </c>
      <c r="M200" s="7" t="s">
        <v>373</v>
      </c>
      <c r="Q200" s="3" t="s">
        <v>449</v>
      </c>
      <c r="AU200" s="32" t="s">
        <v>92</v>
      </c>
      <c r="AW200" s="32" t="s">
        <v>92</v>
      </c>
      <c r="AX200" s="32" t="s">
        <v>92</v>
      </c>
      <c r="BD200" s="32" t="s">
        <v>93</v>
      </c>
      <c r="BG200" s="32" t="s">
        <v>94</v>
      </c>
      <c r="BW200" s="7" t="s">
        <v>1280</v>
      </c>
      <c r="CA200" s="32" t="s">
        <v>94</v>
      </c>
      <c r="EJ200" s="32" t="s">
        <v>92</v>
      </c>
      <c r="FK200" s="32" t="s">
        <v>291</v>
      </c>
      <c r="FL200" s="32" t="s">
        <v>92</v>
      </c>
      <c r="FM200" s="32" t="s">
        <v>92</v>
      </c>
      <c r="FN200" s="32" t="s">
        <v>92</v>
      </c>
      <c r="FO200" s="32" t="s">
        <v>94</v>
      </c>
    </row>
    <row r="201" spans="1:171" x14ac:dyDescent="0.25">
      <c r="A201" s="28" t="s">
        <v>1166</v>
      </c>
      <c r="B201" s="6" t="s">
        <v>511</v>
      </c>
      <c r="C201" s="9" t="s">
        <v>1124</v>
      </c>
      <c r="D201" s="7" t="s">
        <v>1267</v>
      </c>
      <c r="F201" s="7" t="s">
        <v>446</v>
      </c>
      <c r="H201" s="7" t="s">
        <v>294</v>
      </c>
      <c r="I201" s="6" t="s">
        <v>292</v>
      </c>
      <c r="K201" s="9" t="s">
        <v>303</v>
      </c>
      <c r="M201" s="7" t="s">
        <v>373</v>
      </c>
      <c r="Q201" s="3" t="s">
        <v>449</v>
      </c>
      <c r="AU201" s="32" t="s">
        <v>92</v>
      </c>
      <c r="AW201" s="32" t="s">
        <v>92</v>
      </c>
      <c r="AX201" s="32" t="s">
        <v>92</v>
      </c>
      <c r="BD201" s="32" t="s">
        <v>93</v>
      </c>
      <c r="BG201" s="32" t="s">
        <v>94</v>
      </c>
      <c r="BW201" s="7" t="s">
        <v>1280</v>
      </c>
      <c r="CA201" s="32" t="s">
        <v>94</v>
      </c>
      <c r="EJ201" s="32" t="s">
        <v>92</v>
      </c>
      <c r="FK201" s="32" t="s">
        <v>291</v>
      </c>
      <c r="FL201" s="32" t="s">
        <v>92</v>
      </c>
      <c r="FM201" s="32" t="s">
        <v>92</v>
      </c>
      <c r="FN201" s="32" t="s">
        <v>92</v>
      </c>
      <c r="FO201" s="32" t="s">
        <v>94</v>
      </c>
    </row>
    <row r="202" spans="1:171" x14ac:dyDescent="0.25">
      <c r="A202" s="28" t="s">
        <v>1167</v>
      </c>
      <c r="B202" s="6" t="s">
        <v>511</v>
      </c>
      <c r="C202" s="9" t="s">
        <v>1124</v>
      </c>
      <c r="D202" s="7" t="s">
        <v>1267</v>
      </c>
      <c r="F202" s="7" t="s">
        <v>446</v>
      </c>
      <c r="H202" s="7" t="s">
        <v>294</v>
      </c>
      <c r="I202" s="6" t="s">
        <v>292</v>
      </c>
      <c r="K202" s="9" t="s">
        <v>303</v>
      </c>
      <c r="M202" s="7" t="s">
        <v>373</v>
      </c>
      <c r="Q202" s="3" t="s">
        <v>449</v>
      </c>
      <c r="AU202" s="32" t="s">
        <v>92</v>
      </c>
      <c r="AW202" s="32" t="s">
        <v>92</v>
      </c>
      <c r="AX202" s="32" t="s">
        <v>92</v>
      </c>
      <c r="BD202" s="32" t="s">
        <v>93</v>
      </c>
      <c r="BG202" s="32" t="s">
        <v>94</v>
      </c>
      <c r="BW202" s="7" t="s">
        <v>1280</v>
      </c>
      <c r="CA202" s="32" t="s">
        <v>94</v>
      </c>
      <c r="EJ202" s="32" t="s">
        <v>92</v>
      </c>
      <c r="FK202" s="32" t="s">
        <v>291</v>
      </c>
      <c r="FL202" s="32" t="s">
        <v>92</v>
      </c>
      <c r="FM202" s="32" t="s">
        <v>92</v>
      </c>
      <c r="FN202" s="32" t="s">
        <v>92</v>
      </c>
      <c r="FO202" s="32" t="s">
        <v>94</v>
      </c>
    </row>
    <row r="203" spans="1:171" x14ac:dyDescent="0.25">
      <c r="A203" s="7" t="s">
        <v>1168</v>
      </c>
      <c r="B203" s="6" t="s">
        <v>511</v>
      </c>
      <c r="C203" s="9" t="s">
        <v>1124</v>
      </c>
      <c r="D203" s="7" t="s">
        <v>1267</v>
      </c>
      <c r="F203" s="7" t="s">
        <v>446</v>
      </c>
      <c r="H203" s="7" t="s">
        <v>294</v>
      </c>
      <c r="I203" s="6" t="s">
        <v>292</v>
      </c>
      <c r="K203" s="9" t="s">
        <v>303</v>
      </c>
      <c r="M203" s="7" t="s">
        <v>373</v>
      </c>
      <c r="Q203" s="3" t="s">
        <v>449</v>
      </c>
      <c r="AU203" s="32" t="s">
        <v>92</v>
      </c>
      <c r="AW203" s="32" t="s">
        <v>92</v>
      </c>
      <c r="AX203" s="32" t="s">
        <v>92</v>
      </c>
      <c r="BD203" s="32" t="s">
        <v>93</v>
      </c>
      <c r="BG203" s="32" t="s">
        <v>94</v>
      </c>
      <c r="BW203" s="7" t="s">
        <v>1280</v>
      </c>
      <c r="CA203" s="32" t="s">
        <v>94</v>
      </c>
      <c r="EJ203" s="32" t="s">
        <v>92</v>
      </c>
      <c r="FK203" s="32" t="s">
        <v>291</v>
      </c>
      <c r="FL203" s="32" t="s">
        <v>92</v>
      </c>
      <c r="FM203" s="32" t="s">
        <v>92</v>
      </c>
      <c r="FN203" s="32" t="s">
        <v>92</v>
      </c>
      <c r="FO203" s="32" t="s">
        <v>94</v>
      </c>
    </row>
    <row r="204" spans="1:171" x14ac:dyDescent="0.25">
      <c r="A204" s="7" t="s">
        <v>1169</v>
      </c>
      <c r="B204" s="6" t="s">
        <v>511</v>
      </c>
      <c r="C204" s="9" t="s">
        <v>1124</v>
      </c>
      <c r="D204" s="7" t="s">
        <v>1267</v>
      </c>
      <c r="F204" s="7" t="s">
        <v>446</v>
      </c>
      <c r="H204" s="7" t="s">
        <v>294</v>
      </c>
      <c r="I204" s="6" t="s">
        <v>292</v>
      </c>
      <c r="K204" s="9" t="s">
        <v>303</v>
      </c>
      <c r="M204" s="7" t="s">
        <v>373</v>
      </c>
      <c r="Q204" s="3" t="s">
        <v>449</v>
      </c>
      <c r="AU204" s="32" t="s">
        <v>92</v>
      </c>
      <c r="AW204" s="32" t="s">
        <v>92</v>
      </c>
      <c r="AX204" s="32" t="s">
        <v>92</v>
      </c>
      <c r="BD204" s="32" t="s">
        <v>93</v>
      </c>
      <c r="BG204" s="32" t="s">
        <v>94</v>
      </c>
      <c r="BW204" s="7" t="s">
        <v>1280</v>
      </c>
      <c r="CA204" s="32" t="s">
        <v>94</v>
      </c>
      <c r="EJ204" s="32" t="s">
        <v>92</v>
      </c>
      <c r="FK204" s="32" t="s">
        <v>291</v>
      </c>
      <c r="FL204" s="32" t="s">
        <v>92</v>
      </c>
      <c r="FM204" s="32" t="s">
        <v>92</v>
      </c>
      <c r="FN204" s="32" t="s">
        <v>92</v>
      </c>
      <c r="FO204" s="32" t="s">
        <v>94</v>
      </c>
    </row>
    <row r="205" spans="1:171" x14ac:dyDescent="0.25">
      <c r="A205" t="s">
        <v>1177</v>
      </c>
      <c r="B205" s="6" t="s">
        <v>511</v>
      </c>
      <c r="C205" s="9" t="s">
        <v>1124</v>
      </c>
      <c r="D205" s="7" t="s">
        <v>1267</v>
      </c>
      <c r="F205" s="7" t="s">
        <v>446</v>
      </c>
      <c r="H205" s="7" t="s">
        <v>294</v>
      </c>
      <c r="I205" s="6" t="s">
        <v>292</v>
      </c>
      <c r="K205" s="9" t="s">
        <v>303</v>
      </c>
      <c r="M205" s="7" t="s">
        <v>373</v>
      </c>
      <c r="Q205" s="3" t="s">
        <v>449</v>
      </c>
      <c r="AU205" s="32" t="s">
        <v>92</v>
      </c>
      <c r="AW205" s="32" t="s">
        <v>92</v>
      </c>
      <c r="AX205" s="32" t="s">
        <v>92</v>
      </c>
      <c r="BD205" s="32" t="s">
        <v>93</v>
      </c>
      <c r="BG205" s="32" t="s">
        <v>94</v>
      </c>
      <c r="BW205" s="7" t="s">
        <v>1280</v>
      </c>
      <c r="CA205" s="32" t="s">
        <v>94</v>
      </c>
      <c r="EJ205" s="32" t="s">
        <v>92</v>
      </c>
      <c r="FK205" s="32" t="s">
        <v>291</v>
      </c>
      <c r="FL205" s="32" t="s">
        <v>92</v>
      </c>
      <c r="FM205" s="32" t="s">
        <v>92</v>
      </c>
      <c r="FN205" s="32" t="s">
        <v>92</v>
      </c>
      <c r="FO205" s="32" t="s">
        <v>94</v>
      </c>
    </row>
    <row r="206" spans="1:171" x14ac:dyDescent="0.25">
      <c r="A206" t="s">
        <v>1178</v>
      </c>
      <c r="B206" s="6" t="s">
        <v>511</v>
      </c>
      <c r="C206" s="9" t="s">
        <v>1124</v>
      </c>
      <c r="D206" s="7" t="s">
        <v>1267</v>
      </c>
      <c r="F206" s="7" t="s">
        <v>446</v>
      </c>
      <c r="H206" s="7" t="s">
        <v>294</v>
      </c>
      <c r="I206" s="6" t="s">
        <v>292</v>
      </c>
      <c r="K206" s="9" t="s">
        <v>303</v>
      </c>
      <c r="M206" s="7" t="s">
        <v>373</v>
      </c>
      <c r="Q206" s="3" t="s">
        <v>449</v>
      </c>
      <c r="AU206" s="32" t="s">
        <v>92</v>
      </c>
      <c r="AW206" s="32" t="s">
        <v>92</v>
      </c>
      <c r="AX206" s="32" t="s">
        <v>92</v>
      </c>
      <c r="BD206" s="32" t="s">
        <v>93</v>
      </c>
      <c r="BG206" s="32" t="s">
        <v>94</v>
      </c>
      <c r="BW206" s="7" t="s">
        <v>1280</v>
      </c>
      <c r="CA206" s="32" t="s">
        <v>94</v>
      </c>
      <c r="EJ206" s="32" t="s">
        <v>92</v>
      </c>
      <c r="FK206" s="32" t="s">
        <v>291</v>
      </c>
      <c r="FL206" s="32" t="s">
        <v>92</v>
      </c>
      <c r="FM206" s="32" t="s">
        <v>92</v>
      </c>
      <c r="FN206" s="32" t="s">
        <v>92</v>
      </c>
      <c r="FO206" s="32" t="s">
        <v>94</v>
      </c>
    </row>
    <row r="207" spans="1:171" x14ac:dyDescent="0.25">
      <c r="A207" t="s">
        <v>1179</v>
      </c>
      <c r="B207" s="6" t="s">
        <v>511</v>
      </c>
      <c r="C207" s="9" t="s">
        <v>1124</v>
      </c>
      <c r="D207" s="7" t="s">
        <v>1267</v>
      </c>
      <c r="F207" s="7" t="s">
        <v>446</v>
      </c>
      <c r="H207" s="7" t="s">
        <v>294</v>
      </c>
      <c r="I207" s="6" t="s">
        <v>292</v>
      </c>
      <c r="K207" s="9" t="s">
        <v>303</v>
      </c>
      <c r="M207" s="7" t="s">
        <v>373</v>
      </c>
      <c r="Q207" s="3" t="s">
        <v>449</v>
      </c>
      <c r="AU207" s="32" t="s">
        <v>92</v>
      </c>
      <c r="AW207" s="32" t="s">
        <v>92</v>
      </c>
      <c r="AX207" s="32" t="s">
        <v>92</v>
      </c>
      <c r="BD207" s="32" t="s">
        <v>93</v>
      </c>
      <c r="BG207" s="32" t="s">
        <v>94</v>
      </c>
      <c r="BW207" s="7" t="s">
        <v>1280</v>
      </c>
      <c r="CA207" s="32" t="s">
        <v>94</v>
      </c>
      <c r="EJ207" s="32" t="s">
        <v>92</v>
      </c>
      <c r="FK207" s="32" t="s">
        <v>291</v>
      </c>
      <c r="FL207" s="32" t="s">
        <v>92</v>
      </c>
      <c r="FM207" s="32" t="s">
        <v>92</v>
      </c>
      <c r="FN207" s="32" t="s">
        <v>92</v>
      </c>
      <c r="FO207" s="32" t="s">
        <v>94</v>
      </c>
    </row>
    <row r="208" spans="1:171" x14ac:dyDescent="0.25">
      <c r="A208" t="s">
        <v>1180</v>
      </c>
      <c r="B208" s="6" t="s">
        <v>511</v>
      </c>
      <c r="C208" s="9" t="s">
        <v>1124</v>
      </c>
      <c r="D208" s="7" t="s">
        <v>1267</v>
      </c>
      <c r="F208" s="7" t="s">
        <v>446</v>
      </c>
      <c r="H208" s="7" t="s">
        <v>294</v>
      </c>
      <c r="I208" s="6" t="s">
        <v>292</v>
      </c>
      <c r="K208" s="9" t="s">
        <v>303</v>
      </c>
      <c r="M208" s="7" t="s">
        <v>373</v>
      </c>
      <c r="Q208" s="3" t="s">
        <v>449</v>
      </c>
      <c r="AU208" s="32" t="s">
        <v>92</v>
      </c>
      <c r="AW208" s="32" t="s">
        <v>92</v>
      </c>
      <c r="AX208" s="32" t="s">
        <v>92</v>
      </c>
      <c r="BD208" s="32" t="s">
        <v>93</v>
      </c>
      <c r="BG208" s="32" t="s">
        <v>94</v>
      </c>
      <c r="BW208" s="7" t="s">
        <v>1280</v>
      </c>
      <c r="CA208" s="32" t="s">
        <v>94</v>
      </c>
      <c r="EJ208" s="32" t="s">
        <v>92</v>
      </c>
      <c r="FK208" s="32" t="s">
        <v>291</v>
      </c>
      <c r="FL208" s="32" t="s">
        <v>92</v>
      </c>
      <c r="FM208" s="32" t="s">
        <v>92</v>
      </c>
      <c r="FN208" s="32" t="s">
        <v>92</v>
      </c>
      <c r="FO208" s="32" t="s">
        <v>94</v>
      </c>
    </row>
    <row r="209" spans="1:171" x14ac:dyDescent="0.25">
      <c r="A209" t="s">
        <v>1181</v>
      </c>
      <c r="B209" s="6" t="s">
        <v>511</v>
      </c>
      <c r="C209" s="9" t="s">
        <v>1124</v>
      </c>
      <c r="D209" s="7" t="s">
        <v>1267</v>
      </c>
      <c r="F209" s="7" t="s">
        <v>446</v>
      </c>
      <c r="H209" s="7" t="s">
        <v>294</v>
      </c>
      <c r="I209" s="6" t="s">
        <v>292</v>
      </c>
      <c r="K209" s="9" t="s">
        <v>303</v>
      </c>
      <c r="M209" s="7" t="s">
        <v>373</v>
      </c>
      <c r="Q209" s="3" t="s">
        <v>449</v>
      </c>
      <c r="AU209" s="32" t="s">
        <v>92</v>
      </c>
      <c r="AW209" s="32" t="s">
        <v>92</v>
      </c>
      <c r="AX209" s="32" t="s">
        <v>92</v>
      </c>
      <c r="BD209" s="32" t="s">
        <v>93</v>
      </c>
      <c r="BG209" s="32" t="s">
        <v>94</v>
      </c>
      <c r="BW209" s="7" t="s">
        <v>1280</v>
      </c>
      <c r="CA209" s="32" t="s">
        <v>94</v>
      </c>
      <c r="EJ209" s="32" t="s">
        <v>92</v>
      </c>
      <c r="FK209" s="32" t="s">
        <v>291</v>
      </c>
      <c r="FL209" s="32" t="s">
        <v>92</v>
      </c>
      <c r="FM209" s="32" t="s">
        <v>92</v>
      </c>
      <c r="FN209" s="32" t="s">
        <v>92</v>
      </c>
      <c r="FO209" s="32" t="s">
        <v>94</v>
      </c>
    </row>
    <row r="210" spans="1:171" x14ac:dyDescent="0.25">
      <c r="A210" t="s">
        <v>1182</v>
      </c>
      <c r="B210" s="6" t="s">
        <v>511</v>
      </c>
      <c r="C210" s="9" t="s">
        <v>1124</v>
      </c>
      <c r="D210" s="7" t="s">
        <v>1267</v>
      </c>
      <c r="F210" s="7" t="s">
        <v>446</v>
      </c>
      <c r="H210" s="7" t="s">
        <v>294</v>
      </c>
      <c r="I210" s="6" t="s">
        <v>292</v>
      </c>
      <c r="K210" s="9" t="s">
        <v>303</v>
      </c>
      <c r="M210" s="7" t="s">
        <v>373</v>
      </c>
      <c r="Q210" s="3" t="s">
        <v>449</v>
      </c>
      <c r="AU210" s="32" t="s">
        <v>92</v>
      </c>
      <c r="AW210" s="32" t="s">
        <v>92</v>
      </c>
      <c r="AX210" s="32" t="s">
        <v>92</v>
      </c>
      <c r="BD210" s="32" t="s">
        <v>93</v>
      </c>
      <c r="BG210" s="32" t="s">
        <v>94</v>
      </c>
      <c r="BW210" s="7" t="s">
        <v>1280</v>
      </c>
      <c r="CA210" s="32" t="s">
        <v>94</v>
      </c>
      <c r="EJ210" s="32" t="s">
        <v>92</v>
      </c>
      <c r="FK210" s="32" t="s">
        <v>291</v>
      </c>
      <c r="FL210" s="32" t="s">
        <v>92</v>
      </c>
      <c r="FM210" s="32" t="s">
        <v>92</v>
      </c>
      <c r="FN210" s="32" t="s">
        <v>92</v>
      </c>
      <c r="FO210" s="32" t="s">
        <v>94</v>
      </c>
    </row>
    <row r="211" spans="1:171" x14ac:dyDescent="0.25">
      <c r="A211" t="s">
        <v>1183</v>
      </c>
      <c r="B211" s="6" t="s">
        <v>511</v>
      </c>
      <c r="C211" s="9" t="s">
        <v>1124</v>
      </c>
      <c r="D211" s="7" t="s">
        <v>1267</v>
      </c>
      <c r="F211" s="7" t="s">
        <v>446</v>
      </c>
      <c r="H211" s="7" t="s">
        <v>294</v>
      </c>
      <c r="I211" s="6" t="s">
        <v>292</v>
      </c>
      <c r="K211" s="9" t="s">
        <v>303</v>
      </c>
      <c r="M211" s="7" t="s">
        <v>373</v>
      </c>
      <c r="Q211" s="3" t="s">
        <v>449</v>
      </c>
      <c r="AU211" s="32" t="s">
        <v>92</v>
      </c>
      <c r="AW211" s="32" t="s">
        <v>92</v>
      </c>
      <c r="AX211" s="32" t="s">
        <v>92</v>
      </c>
      <c r="BD211" s="32" t="s">
        <v>93</v>
      </c>
      <c r="BG211" s="32" t="s">
        <v>94</v>
      </c>
      <c r="BW211" s="7" t="s">
        <v>1280</v>
      </c>
      <c r="CA211" s="32" t="s">
        <v>94</v>
      </c>
      <c r="EJ211" s="32" t="s">
        <v>92</v>
      </c>
      <c r="FK211" s="32" t="s">
        <v>291</v>
      </c>
      <c r="FL211" s="32" t="s">
        <v>92</v>
      </c>
      <c r="FM211" s="32" t="s">
        <v>92</v>
      </c>
      <c r="FN211" s="32" t="s">
        <v>92</v>
      </c>
      <c r="FO211" s="32" t="s">
        <v>94</v>
      </c>
    </row>
    <row r="212" spans="1:171" x14ac:dyDescent="0.25">
      <c r="A212" t="s">
        <v>1184</v>
      </c>
      <c r="B212" s="6" t="s">
        <v>511</v>
      </c>
      <c r="C212" s="9" t="s">
        <v>1124</v>
      </c>
      <c r="D212" s="7" t="s">
        <v>1267</v>
      </c>
      <c r="F212" s="7" t="s">
        <v>446</v>
      </c>
      <c r="H212" s="7" t="s">
        <v>294</v>
      </c>
      <c r="I212" s="6" t="s">
        <v>292</v>
      </c>
      <c r="K212" s="9" t="s">
        <v>303</v>
      </c>
      <c r="M212" s="7" t="s">
        <v>373</v>
      </c>
      <c r="Q212" s="3" t="s">
        <v>449</v>
      </c>
      <c r="AU212" s="32" t="s">
        <v>92</v>
      </c>
      <c r="AW212" s="32" t="s">
        <v>92</v>
      </c>
      <c r="AX212" s="32" t="s">
        <v>92</v>
      </c>
      <c r="BD212" s="32" t="s">
        <v>93</v>
      </c>
      <c r="BG212" s="32" t="s">
        <v>94</v>
      </c>
      <c r="BW212" s="7" t="s">
        <v>1280</v>
      </c>
      <c r="CA212" s="32" t="s">
        <v>94</v>
      </c>
      <c r="EJ212" s="32" t="s">
        <v>92</v>
      </c>
      <c r="FK212" s="32" t="s">
        <v>291</v>
      </c>
      <c r="FL212" s="32" t="s">
        <v>92</v>
      </c>
      <c r="FM212" s="32" t="s">
        <v>92</v>
      </c>
      <c r="FN212" s="32" t="s">
        <v>92</v>
      </c>
      <c r="FO212" s="32" t="s">
        <v>94</v>
      </c>
    </row>
    <row r="213" spans="1:171" x14ac:dyDescent="0.25">
      <c r="A213" t="s">
        <v>1185</v>
      </c>
      <c r="B213" s="6" t="s">
        <v>511</v>
      </c>
      <c r="C213" s="9" t="s">
        <v>1124</v>
      </c>
      <c r="D213" s="7" t="s">
        <v>1267</v>
      </c>
      <c r="F213" s="7" t="s">
        <v>446</v>
      </c>
      <c r="H213" s="7" t="s">
        <v>294</v>
      </c>
      <c r="I213" s="6" t="s">
        <v>292</v>
      </c>
      <c r="K213" s="9" t="s">
        <v>303</v>
      </c>
      <c r="M213" s="7" t="s">
        <v>373</v>
      </c>
      <c r="Q213" s="3" t="s">
        <v>449</v>
      </c>
      <c r="AU213" s="32" t="s">
        <v>92</v>
      </c>
      <c r="AW213" s="32" t="s">
        <v>92</v>
      </c>
      <c r="AX213" s="32" t="s">
        <v>92</v>
      </c>
      <c r="BD213" s="32" t="s">
        <v>93</v>
      </c>
      <c r="BG213" s="32" t="s">
        <v>94</v>
      </c>
      <c r="BW213" s="7" t="s">
        <v>1280</v>
      </c>
      <c r="CA213" s="32" t="s">
        <v>94</v>
      </c>
      <c r="EJ213" s="32" t="s">
        <v>92</v>
      </c>
      <c r="FK213" s="32" t="s">
        <v>291</v>
      </c>
      <c r="FL213" s="32" t="s">
        <v>92</v>
      </c>
      <c r="FM213" s="32" t="s">
        <v>92</v>
      </c>
      <c r="FN213" s="32" t="s">
        <v>92</v>
      </c>
      <c r="FO213" s="32" t="s">
        <v>94</v>
      </c>
    </row>
    <row r="214" spans="1:171" x14ac:dyDescent="0.25">
      <c r="A214" t="s">
        <v>1186</v>
      </c>
      <c r="B214" s="6" t="s">
        <v>511</v>
      </c>
      <c r="C214" s="9" t="s">
        <v>1124</v>
      </c>
      <c r="D214" s="7" t="s">
        <v>1267</v>
      </c>
      <c r="F214" s="7" t="s">
        <v>446</v>
      </c>
      <c r="H214" s="7" t="s">
        <v>294</v>
      </c>
      <c r="I214" s="6" t="s">
        <v>292</v>
      </c>
      <c r="K214" s="9" t="s">
        <v>303</v>
      </c>
      <c r="M214" s="7" t="s">
        <v>373</v>
      </c>
      <c r="Q214" s="3" t="s">
        <v>449</v>
      </c>
      <c r="AU214" s="32" t="s">
        <v>92</v>
      </c>
      <c r="AW214" s="32" t="s">
        <v>92</v>
      </c>
      <c r="AX214" s="32" t="s">
        <v>92</v>
      </c>
      <c r="BD214" s="32" t="s">
        <v>93</v>
      </c>
      <c r="BG214" s="32" t="s">
        <v>94</v>
      </c>
      <c r="BW214" s="7" t="s">
        <v>1280</v>
      </c>
      <c r="CA214" s="32" t="s">
        <v>94</v>
      </c>
      <c r="EJ214" s="32" t="s">
        <v>92</v>
      </c>
      <c r="FK214" s="32" t="s">
        <v>291</v>
      </c>
      <c r="FL214" s="32" t="s">
        <v>92</v>
      </c>
      <c r="FM214" s="32" t="s">
        <v>92</v>
      </c>
      <c r="FN214" s="32" t="s">
        <v>92</v>
      </c>
      <c r="FO214" s="32" t="s">
        <v>94</v>
      </c>
    </row>
    <row r="215" spans="1:171" x14ac:dyDescent="0.25">
      <c r="A215" t="s">
        <v>1187</v>
      </c>
      <c r="B215" s="6" t="s">
        <v>511</v>
      </c>
      <c r="C215" s="9" t="s">
        <v>1124</v>
      </c>
      <c r="D215" s="7" t="s">
        <v>1267</v>
      </c>
      <c r="F215" s="7" t="s">
        <v>446</v>
      </c>
      <c r="H215" s="7" t="s">
        <v>294</v>
      </c>
      <c r="I215" s="6" t="s">
        <v>292</v>
      </c>
      <c r="K215" s="9" t="s">
        <v>303</v>
      </c>
      <c r="M215" s="7" t="s">
        <v>373</v>
      </c>
      <c r="Q215" s="3" t="s">
        <v>449</v>
      </c>
      <c r="AU215" s="32" t="s">
        <v>92</v>
      </c>
      <c r="AW215" s="32" t="s">
        <v>92</v>
      </c>
      <c r="AX215" s="32" t="s">
        <v>92</v>
      </c>
      <c r="BD215" s="32" t="s">
        <v>93</v>
      </c>
      <c r="BG215" s="32" t="s">
        <v>94</v>
      </c>
      <c r="BW215" s="7" t="s">
        <v>1280</v>
      </c>
      <c r="CA215" s="32" t="s">
        <v>94</v>
      </c>
      <c r="EJ215" s="32" t="s">
        <v>92</v>
      </c>
      <c r="FK215" s="32" t="s">
        <v>291</v>
      </c>
      <c r="FL215" s="32" t="s">
        <v>92</v>
      </c>
      <c r="FM215" s="32" t="s">
        <v>92</v>
      </c>
      <c r="FN215" s="32" t="s">
        <v>92</v>
      </c>
      <c r="FO215" s="32" t="s">
        <v>94</v>
      </c>
    </row>
    <row r="216" spans="1:171" x14ac:dyDescent="0.25">
      <c r="A216" t="s">
        <v>1188</v>
      </c>
      <c r="B216" s="6" t="s">
        <v>511</v>
      </c>
      <c r="C216" s="9" t="s">
        <v>1124</v>
      </c>
      <c r="D216" s="7" t="s">
        <v>1267</v>
      </c>
      <c r="F216" s="7" t="s">
        <v>446</v>
      </c>
      <c r="H216" s="7" t="s">
        <v>294</v>
      </c>
      <c r="I216" s="6" t="s">
        <v>292</v>
      </c>
      <c r="K216" s="9" t="s">
        <v>303</v>
      </c>
      <c r="M216" s="7" t="s">
        <v>373</v>
      </c>
      <c r="Q216" s="3" t="s">
        <v>449</v>
      </c>
      <c r="AU216" s="32" t="s">
        <v>92</v>
      </c>
      <c r="AW216" s="32" t="s">
        <v>92</v>
      </c>
      <c r="AX216" s="32" t="s">
        <v>92</v>
      </c>
      <c r="BD216" s="32" t="s">
        <v>93</v>
      </c>
      <c r="BG216" s="32" t="s">
        <v>94</v>
      </c>
      <c r="BW216" s="7" t="s">
        <v>1280</v>
      </c>
      <c r="CA216" s="32" t="s">
        <v>94</v>
      </c>
      <c r="EJ216" s="32" t="s">
        <v>92</v>
      </c>
      <c r="FK216" s="32" t="s">
        <v>291</v>
      </c>
      <c r="FL216" s="32" t="s">
        <v>92</v>
      </c>
      <c r="FM216" s="32" t="s">
        <v>92</v>
      </c>
      <c r="FN216" s="32" t="s">
        <v>92</v>
      </c>
      <c r="FO216" s="32" t="s">
        <v>94</v>
      </c>
    </row>
    <row r="217" spans="1:171" x14ac:dyDescent="0.25">
      <c r="A217" t="s">
        <v>1189</v>
      </c>
      <c r="B217" s="6" t="s">
        <v>511</v>
      </c>
      <c r="C217" s="9" t="s">
        <v>1124</v>
      </c>
      <c r="D217" s="7" t="s">
        <v>1267</v>
      </c>
      <c r="F217" s="7" t="s">
        <v>446</v>
      </c>
      <c r="H217" s="7" t="s">
        <v>294</v>
      </c>
      <c r="I217" s="6" t="s">
        <v>292</v>
      </c>
      <c r="K217" s="9" t="s">
        <v>303</v>
      </c>
      <c r="M217" s="7" t="s">
        <v>373</v>
      </c>
      <c r="Q217" s="3" t="s">
        <v>449</v>
      </c>
      <c r="AU217" s="32" t="s">
        <v>92</v>
      </c>
      <c r="AW217" s="32" t="s">
        <v>92</v>
      </c>
      <c r="AX217" s="32" t="s">
        <v>92</v>
      </c>
      <c r="BD217" s="32" t="s">
        <v>93</v>
      </c>
      <c r="BG217" s="32" t="s">
        <v>94</v>
      </c>
      <c r="BW217" s="7" t="s">
        <v>1280</v>
      </c>
      <c r="CA217" s="32" t="s">
        <v>94</v>
      </c>
      <c r="EJ217" s="32" t="s">
        <v>92</v>
      </c>
      <c r="FK217" s="32" t="s">
        <v>291</v>
      </c>
      <c r="FL217" s="32" t="s">
        <v>92</v>
      </c>
      <c r="FM217" s="32" t="s">
        <v>92</v>
      </c>
      <c r="FN217" s="32" t="s">
        <v>92</v>
      </c>
      <c r="FO217" s="32" t="s">
        <v>94</v>
      </c>
    </row>
    <row r="218" spans="1:171" x14ac:dyDescent="0.25">
      <c r="A218" t="s">
        <v>1190</v>
      </c>
      <c r="B218" s="6" t="s">
        <v>511</v>
      </c>
      <c r="C218" s="9" t="s">
        <v>1124</v>
      </c>
      <c r="D218" s="7" t="s">
        <v>1267</v>
      </c>
      <c r="F218" s="7" t="s">
        <v>446</v>
      </c>
      <c r="H218" s="7" t="s">
        <v>294</v>
      </c>
      <c r="I218" s="6" t="s">
        <v>292</v>
      </c>
      <c r="K218" s="9" t="s">
        <v>303</v>
      </c>
      <c r="M218" s="7" t="s">
        <v>373</v>
      </c>
      <c r="Q218" s="3" t="s">
        <v>449</v>
      </c>
      <c r="AU218" s="32" t="s">
        <v>92</v>
      </c>
      <c r="AW218" s="32" t="s">
        <v>92</v>
      </c>
      <c r="AX218" s="32" t="s">
        <v>92</v>
      </c>
      <c r="BD218" s="32" t="s">
        <v>93</v>
      </c>
      <c r="BG218" s="32" t="s">
        <v>94</v>
      </c>
      <c r="BW218" s="7" t="s">
        <v>1280</v>
      </c>
      <c r="CA218" s="32" t="s">
        <v>94</v>
      </c>
      <c r="EJ218" s="32" t="s">
        <v>92</v>
      </c>
      <c r="FK218" s="32" t="s">
        <v>291</v>
      </c>
      <c r="FL218" s="32" t="s">
        <v>92</v>
      </c>
      <c r="FM218" s="32" t="s">
        <v>92</v>
      </c>
      <c r="FN218" s="32" t="s">
        <v>92</v>
      </c>
      <c r="FO218" s="32" t="s">
        <v>94</v>
      </c>
    </row>
    <row r="219" spans="1:171" x14ac:dyDescent="0.25">
      <c r="A219" t="s">
        <v>1191</v>
      </c>
      <c r="B219" s="6" t="s">
        <v>511</v>
      </c>
      <c r="C219" s="9" t="s">
        <v>1124</v>
      </c>
      <c r="D219" s="7" t="s">
        <v>1267</v>
      </c>
      <c r="F219" s="7" t="s">
        <v>446</v>
      </c>
      <c r="H219" s="7" t="s">
        <v>294</v>
      </c>
      <c r="I219" s="6" t="s">
        <v>292</v>
      </c>
      <c r="K219" s="9" t="s">
        <v>303</v>
      </c>
      <c r="M219" s="7" t="s">
        <v>373</v>
      </c>
      <c r="Q219" s="3" t="s">
        <v>449</v>
      </c>
      <c r="AU219" s="32" t="s">
        <v>92</v>
      </c>
      <c r="AW219" s="32" t="s">
        <v>92</v>
      </c>
      <c r="AX219" s="32" t="s">
        <v>92</v>
      </c>
      <c r="BD219" s="32" t="s">
        <v>93</v>
      </c>
      <c r="BG219" s="32" t="s">
        <v>94</v>
      </c>
      <c r="BW219" s="7" t="s">
        <v>1280</v>
      </c>
      <c r="CA219" s="32" t="s">
        <v>94</v>
      </c>
      <c r="EJ219" s="32" t="s">
        <v>92</v>
      </c>
      <c r="FK219" s="32" t="s">
        <v>291</v>
      </c>
      <c r="FL219" s="32" t="s">
        <v>92</v>
      </c>
      <c r="FM219" s="32" t="s">
        <v>92</v>
      </c>
      <c r="FN219" s="32" t="s">
        <v>92</v>
      </c>
      <c r="FO219" s="32" t="s">
        <v>94</v>
      </c>
    </row>
    <row r="220" spans="1:171" x14ac:dyDescent="0.25">
      <c r="A220" t="s">
        <v>1192</v>
      </c>
      <c r="B220" s="6" t="s">
        <v>511</v>
      </c>
      <c r="C220" s="9" t="s">
        <v>1124</v>
      </c>
      <c r="D220" s="7" t="s">
        <v>1267</v>
      </c>
      <c r="F220" s="7" t="s">
        <v>446</v>
      </c>
      <c r="H220" s="7" t="s">
        <v>294</v>
      </c>
      <c r="I220" s="6" t="s">
        <v>292</v>
      </c>
      <c r="K220" s="9" t="s">
        <v>303</v>
      </c>
      <c r="M220" s="7" t="s">
        <v>373</v>
      </c>
      <c r="Q220" s="3" t="s">
        <v>449</v>
      </c>
      <c r="AU220" s="32" t="s">
        <v>92</v>
      </c>
      <c r="AW220" s="32" t="s">
        <v>92</v>
      </c>
      <c r="AX220" s="32" t="s">
        <v>92</v>
      </c>
      <c r="BD220" s="32" t="s">
        <v>93</v>
      </c>
      <c r="BG220" s="32" t="s">
        <v>94</v>
      </c>
      <c r="BW220" s="7" t="s">
        <v>1280</v>
      </c>
      <c r="CA220" s="32" t="s">
        <v>94</v>
      </c>
      <c r="EJ220" s="32" t="s">
        <v>92</v>
      </c>
      <c r="FK220" s="32" t="s">
        <v>291</v>
      </c>
      <c r="FL220" s="32" t="s">
        <v>92</v>
      </c>
      <c r="FM220" s="32" t="s">
        <v>92</v>
      </c>
      <c r="FN220" s="32" t="s">
        <v>92</v>
      </c>
      <c r="FO220" s="32" t="s">
        <v>94</v>
      </c>
    </row>
    <row r="221" spans="1:171" x14ac:dyDescent="0.25">
      <c r="A221" t="s">
        <v>1193</v>
      </c>
      <c r="B221" s="6" t="s">
        <v>511</v>
      </c>
      <c r="C221" s="9" t="s">
        <v>1124</v>
      </c>
      <c r="D221" s="7" t="s">
        <v>1267</v>
      </c>
      <c r="F221" s="7" t="s">
        <v>446</v>
      </c>
      <c r="H221" s="7" t="s">
        <v>294</v>
      </c>
      <c r="I221" s="6" t="s">
        <v>292</v>
      </c>
      <c r="K221" s="9" t="s">
        <v>303</v>
      </c>
      <c r="M221" s="7" t="s">
        <v>373</v>
      </c>
      <c r="Q221" s="3" t="s">
        <v>449</v>
      </c>
      <c r="AU221" s="32" t="s">
        <v>92</v>
      </c>
      <c r="AW221" s="32" t="s">
        <v>92</v>
      </c>
      <c r="AX221" s="32" t="s">
        <v>92</v>
      </c>
      <c r="BD221" s="32" t="s">
        <v>93</v>
      </c>
      <c r="BG221" s="32" t="s">
        <v>94</v>
      </c>
      <c r="BW221" s="7" t="s">
        <v>1280</v>
      </c>
      <c r="CA221" s="32" t="s">
        <v>94</v>
      </c>
      <c r="EJ221" s="32" t="s">
        <v>92</v>
      </c>
      <c r="FK221" s="32" t="s">
        <v>291</v>
      </c>
      <c r="FL221" s="32" t="s">
        <v>92</v>
      </c>
      <c r="FM221" s="32" t="s">
        <v>92</v>
      </c>
      <c r="FN221" s="32" t="s">
        <v>92</v>
      </c>
      <c r="FO221" s="32" t="s">
        <v>94</v>
      </c>
    </row>
    <row r="222" spans="1:171" x14ac:dyDescent="0.25">
      <c r="A222" t="s">
        <v>1194</v>
      </c>
      <c r="B222" s="6" t="s">
        <v>511</v>
      </c>
      <c r="C222" s="9" t="s">
        <v>1124</v>
      </c>
      <c r="D222" s="7" t="s">
        <v>1267</v>
      </c>
      <c r="F222" s="7" t="s">
        <v>446</v>
      </c>
      <c r="H222" s="7" t="s">
        <v>294</v>
      </c>
      <c r="I222" s="6" t="s">
        <v>292</v>
      </c>
      <c r="K222" s="9" t="s">
        <v>303</v>
      </c>
      <c r="M222" s="7" t="s">
        <v>373</v>
      </c>
      <c r="Q222" s="3" t="s">
        <v>449</v>
      </c>
      <c r="AU222" s="32" t="s">
        <v>92</v>
      </c>
      <c r="AW222" s="32" t="s">
        <v>92</v>
      </c>
      <c r="AX222" s="32" t="s">
        <v>92</v>
      </c>
      <c r="BD222" s="32" t="s">
        <v>93</v>
      </c>
      <c r="BG222" s="32" t="s">
        <v>94</v>
      </c>
      <c r="BW222" s="7" t="s">
        <v>1280</v>
      </c>
      <c r="CA222" s="32" t="s">
        <v>94</v>
      </c>
      <c r="EJ222" s="32" t="s">
        <v>92</v>
      </c>
      <c r="FK222" s="32" t="s">
        <v>291</v>
      </c>
      <c r="FL222" s="32" t="s">
        <v>92</v>
      </c>
      <c r="FM222" s="32" t="s">
        <v>92</v>
      </c>
      <c r="FN222" s="32" t="s">
        <v>92</v>
      </c>
      <c r="FO222" s="32" t="s">
        <v>94</v>
      </c>
    </row>
    <row r="223" spans="1:171" x14ac:dyDescent="0.25">
      <c r="A223" t="s">
        <v>1195</v>
      </c>
      <c r="B223" s="6" t="s">
        <v>511</v>
      </c>
      <c r="C223" s="9" t="s">
        <v>1124</v>
      </c>
      <c r="D223" s="7" t="s">
        <v>1267</v>
      </c>
      <c r="F223" s="7" t="s">
        <v>446</v>
      </c>
      <c r="H223" s="7" t="s">
        <v>294</v>
      </c>
      <c r="I223" s="6" t="s">
        <v>292</v>
      </c>
      <c r="K223" s="9" t="s">
        <v>303</v>
      </c>
      <c r="M223" s="7" t="s">
        <v>373</v>
      </c>
      <c r="Q223" s="3" t="s">
        <v>449</v>
      </c>
      <c r="AU223" s="32" t="s">
        <v>92</v>
      </c>
      <c r="AW223" s="32" t="s">
        <v>92</v>
      </c>
      <c r="AX223" s="32" t="s">
        <v>92</v>
      </c>
      <c r="BD223" s="32" t="s">
        <v>93</v>
      </c>
      <c r="BG223" s="32" t="s">
        <v>94</v>
      </c>
      <c r="BW223" s="7" t="s">
        <v>1280</v>
      </c>
      <c r="CA223" s="32" t="s">
        <v>94</v>
      </c>
      <c r="EJ223" s="32" t="s">
        <v>92</v>
      </c>
      <c r="FK223" s="32" t="s">
        <v>291</v>
      </c>
      <c r="FL223" s="32" t="s">
        <v>92</v>
      </c>
      <c r="FM223" s="32" t="s">
        <v>92</v>
      </c>
      <c r="FN223" s="32" t="s">
        <v>92</v>
      </c>
      <c r="FO223" s="32" t="s">
        <v>94</v>
      </c>
    </row>
    <row r="224" spans="1:171" x14ac:dyDescent="0.25">
      <c r="A224" t="s">
        <v>1196</v>
      </c>
      <c r="B224" s="6" t="s">
        <v>511</v>
      </c>
      <c r="C224" s="9" t="s">
        <v>1124</v>
      </c>
      <c r="D224" s="7" t="s">
        <v>1267</v>
      </c>
      <c r="F224" s="7" t="s">
        <v>446</v>
      </c>
      <c r="H224" s="7" t="s">
        <v>294</v>
      </c>
      <c r="I224" s="6" t="s">
        <v>292</v>
      </c>
      <c r="K224" s="9" t="s">
        <v>303</v>
      </c>
      <c r="M224" s="7" t="s">
        <v>373</v>
      </c>
      <c r="Q224" s="3" t="s">
        <v>449</v>
      </c>
      <c r="AU224" s="32" t="s">
        <v>92</v>
      </c>
      <c r="AW224" s="32" t="s">
        <v>92</v>
      </c>
      <c r="AX224" s="32" t="s">
        <v>92</v>
      </c>
      <c r="BD224" s="32" t="s">
        <v>93</v>
      </c>
      <c r="BG224" s="32" t="s">
        <v>94</v>
      </c>
      <c r="BW224" s="7" t="s">
        <v>1280</v>
      </c>
      <c r="CA224" s="32" t="s">
        <v>94</v>
      </c>
      <c r="EJ224" s="32" t="s">
        <v>92</v>
      </c>
      <c r="FK224" s="32" t="s">
        <v>291</v>
      </c>
      <c r="FL224" s="32" t="s">
        <v>92</v>
      </c>
      <c r="FM224" s="32" t="s">
        <v>92</v>
      </c>
      <c r="FN224" s="32" t="s">
        <v>92</v>
      </c>
      <c r="FO224" s="32" t="s">
        <v>94</v>
      </c>
    </row>
    <row r="225" spans="1:171" x14ac:dyDescent="0.25">
      <c r="A225" t="s">
        <v>1197</v>
      </c>
      <c r="B225" s="6" t="s">
        <v>511</v>
      </c>
      <c r="C225" s="9" t="s">
        <v>1124</v>
      </c>
      <c r="D225" s="7" t="s">
        <v>1267</v>
      </c>
      <c r="F225" s="7" t="s">
        <v>446</v>
      </c>
      <c r="H225" s="7" t="s">
        <v>294</v>
      </c>
      <c r="I225" s="6" t="s">
        <v>292</v>
      </c>
      <c r="K225" s="9" t="s">
        <v>303</v>
      </c>
      <c r="M225" s="7" t="s">
        <v>373</v>
      </c>
      <c r="Q225" s="3" t="s">
        <v>449</v>
      </c>
      <c r="AU225" s="32" t="s">
        <v>92</v>
      </c>
      <c r="AW225" s="32" t="s">
        <v>92</v>
      </c>
      <c r="AX225" s="32" t="s">
        <v>92</v>
      </c>
      <c r="BD225" s="32" t="s">
        <v>93</v>
      </c>
      <c r="BG225" s="32" t="s">
        <v>94</v>
      </c>
      <c r="BW225" s="7" t="s">
        <v>1280</v>
      </c>
      <c r="CA225" s="32" t="s">
        <v>94</v>
      </c>
      <c r="EJ225" s="32" t="s">
        <v>92</v>
      </c>
      <c r="FK225" s="32" t="s">
        <v>291</v>
      </c>
      <c r="FL225" s="32" t="s">
        <v>92</v>
      </c>
      <c r="FM225" s="32" t="s">
        <v>92</v>
      </c>
      <c r="FN225" s="32" t="s">
        <v>92</v>
      </c>
      <c r="FO225" s="32" t="s">
        <v>94</v>
      </c>
    </row>
    <row r="226" spans="1:171" x14ac:dyDescent="0.25">
      <c r="A226" t="s">
        <v>1198</v>
      </c>
      <c r="B226" s="6" t="s">
        <v>511</v>
      </c>
      <c r="C226" s="9" t="s">
        <v>1124</v>
      </c>
      <c r="D226" s="7" t="s">
        <v>1267</v>
      </c>
      <c r="F226" s="7" t="s">
        <v>446</v>
      </c>
      <c r="H226" s="7" t="s">
        <v>294</v>
      </c>
      <c r="I226" s="6" t="s">
        <v>292</v>
      </c>
      <c r="K226" s="9" t="s">
        <v>303</v>
      </c>
      <c r="M226" s="7" t="s">
        <v>373</v>
      </c>
      <c r="Q226" s="3" t="s">
        <v>449</v>
      </c>
      <c r="AU226" s="32" t="s">
        <v>92</v>
      </c>
      <c r="AW226" s="32" t="s">
        <v>92</v>
      </c>
      <c r="AX226" s="32" t="s">
        <v>92</v>
      </c>
      <c r="BD226" s="32" t="s">
        <v>93</v>
      </c>
      <c r="BG226" s="32" t="s">
        <v>94</v>
      </c>
      <c r="BW226" s="7" t="s">
        <v>1280</v>
      </c>
      <c r="CA226" s="32" t="s">
        <v>94</v>
      </c>
      <c r="EJ226" s="32" t="s">
        <v>92</v>
      </c>
      <c r="FK226" s="32" t="s">
        <v>291</v>
      </c>
      <c r="FL226" s="32" t="s">
        <v>92</v>
      </c>
      <c r="FM226" s="32" t="s">
        <v>92</v>
      </c>
      <c r="FN226" s="32" t="s">
        <v>92</v>
      </c>
      <c r="FO226" s="32" t="s">
        <v>94</v>
      </c>
    </row>
    <row r="227" spans="1:171" x14ac:dyDescent="0.25">
      <c r="A227" t="s">
        <v>1199</v>
      </c>
      <c r="B227" s="6" t="s">
        <v>511</v>
      </c>
      <c r="C227" s="9" t="s">
        <v>1124</v>
      </c>
      <c r="D227" s="7" t="s">
        <v>1267</v>
      </c>
      <c r="F227" s="7" t="s">
        <v>446</v>
      </c>
      <c r="H227" s="7" t="s">
        <v>294</v>
      </c>
      <c r="I227" s="6" t="s">
        <v>292</v>
      </c>
      <c r="K227" s="9" t="s">
        <v>303</v>
      </c>
      <c r="M227" s="7" t="s">
        <v>373</v>
      </c>
      <c r="Q227" s="3" t="s">
        <v>449</v>
      </c>
      <c r="AU227" s="32" t="s">
        <v>92</v>
      </c>
      <c r="AW227" s="32" t="s">
        <v>92</v>
      </c>
      <c r="AX227" s="32" t="s">
        <v>92</v>
      </c>
      <c r="BD227" s="32" t="s">
        <v>93</v>
      </c>
      <c r="BG227" s="32" t="s">
        <v>94</v>
      </c>
      <c r="BW227" s="7" t="s">
        <v>1280</v>
      </c>
      <c r="CA227" s="32" t="s">
        <v>94</v>
      </c>
      <c r="EJ227" s="32" t="s">
        <v>92</v>
      </c>
      <c r="FK227" s="32" t="s">
        <v>291</v>
      </c>
      <c r="FL227" s="32" t="s">
        <v>92</v>
      </c>
      <c r="FM227" s="32" t="s">
        <v>92</v>
      </c>
      <c r="FN227" s="32" t="s">
        <v>92</v>
      </c>
      <c r="FO227" s="32" t="s">
        <v>94</v>
      </c>
    </row>
    <row r="228" spans="1:171" x14ac:dyDescent="0.25">
      <c r="A228" t="s">
        <v>1200</v>
      </c>
      <c r="B228" s="6" t="s">
        <v>511</v>
      </c>
      <c r="C228" s="9" t="s">
        <v>1124</v>
      </c>
      <c r="D228" s="7" t="s">
        <v>1267</v>
      </c>
      <c r="F228" s="7" t="s">
        <v>446</v>
      </c>
      <c r="H228" s="7" t="s">
        <v>294</v>
      </c>
      <c r="I228" s="6" t="s">
        <v>292</v>
      </c>
      <c r="K228" s="9" t="s">
        <v>303</v>
      </c>
      <c r="M228" s="7" t="s">
        <v>373</v>
      </c>
      <c r="Q228" s="3" t="s">
        <v>449</v>
      </c>
      <c r="AU228" s="32" t="s">
        <v>92</v>
      </c>
      <c r="AW228" s="32" t="s">
        <v>92</v>
      </c>
      <c r="AX228" s="32" t="s">
        <v>92</v>
      </c>
      <c r="BD228" s="32" t="s">
        <v>93</v>
      </c>
      <c r="BG228" s="32" t="s">
        <v>94</v>
      </c>
      <c r="BW228" s="7" t="s">
        <v>1280</v>
      </c>
      <c r="CA228" s="32" t="s">
        <v>94</v>
      </c>
      <c r="EJ228" s="32" t="s">
        <v>92</v>
      </c>
      <c r="FK228" s="32" t="s">
        <v>291</v>
      </c>
      <c r="FL228" s="32" t="s">
        <v>92</v>
      </c>
      <c r="FM228" s="32" t="s">
        <v>92</v>
      </c>
      <c r="FN228" s="32" t="s">
        <v>92</v>
      </c>
      <c r="FO228" s="32" t="s">
        <v>94</v>
      </c>
    </row>
    <row r="229" spans="1:171" x14ac:dyDescent="0.25">
      <c r="A229" t="s">
        <v>1201</v>
      </c>
      <c r="B229" s="6" t="s">
        <v>511</v>
      </c>
      <c r="C229" s="9" t="s">
        <v>1124</v>
      </c>
      <c r="D229" s="7" t="s">
        <v>1267</v>
      </c>
      <c r="F229" s="7" t="s">
        <v>446</v>
      </c>
      <c r="H229" s="7" t="s">
        <v>294</v>
      </c>
      <c r="I229" s="6" t="s">
        <v>292</v>
      </c>
      <c r="K229" s="9" t="s">
        <v>303</v>
      </c>
      <c r="M229" s="7" t="s">
        <v>373</v>
      </c>
      <c r="Q229" s="3" t="s">
        <v>449</v>
      </c>
      <c r="AU229" s="32" t="s">
        <v>92</v>
      </c>
      <c r="AW229" s="32" t="s">
        <v>92</v>
      </c>
      <c r="AX229" s="32" t="s">
        <v>92</v>
      </c>
      <c r="BD229" s="32" t="s">
        <v>93</v>
      </c>
      <c r="BG229" s="32" t="s">
        <v>94</v>
      </c>
      <c r="BW229" s="7" t="s">
        <v>1280</v>
      </c>
      <c r="CA229" s="32" t="s">
        <v>94</v>
      </c>
      <c r="EJ229" s="32" t="s">
        <v>92</v>
      </c>
      <c r="FK229" s="32" t="s">
        <v>291</v>
      </c>
      <c r="FL229" s="32" t="s">
        <v>92</v>
      </c>
      <c r="FM229" s="32" t="s">
        <v>92</v>
      </c>
      <c r="FN229" s="32" t="s">
        <v>92</v>
      </c>
      <c r="FO229" s="32" t="s">
        <v>94</v>
      </c>
    </row>
    <row r="230" spans="1:171" x14ac:dyDescent="0.25">
      <c r="A230" t="s">
        <v>1202</v>
      </c>
      <c r="B230" s="6" t="s">
        <v>511</v>
      </c>
      <c r="C230" s="9" t="s">
        <v>1124</v>
      </c>
      <c r="D230" s="7" t="s">
        <v>1267</v>
      </c>
      <c r="F230" s="7" t="s">
        <v>446</v>
      </c>
      <c r="H230" s="7" t="s">
        <v>294</v>
      </c>
      <c r="I230" s="6" t="s">
        <v>292</v>
      </c>
      <c r="K230" s="9" t="s">
        <v>303</v>
      </c>
      <c r="M230" s="7" t="s">
        <v>373</v>
      </c>
      <c r="Q230" s="3" t="s">
        <v>449</v>
      </c>
      <c r="AU230" s="32" t="s">
        <v>92</v>
      </c>
      <c r="AW230" s="32" t="s">
        <v>92</v>
      </c>
      <c r="AX230" s="32" t="s">
        <v>92</v>
      </c>
      <c r="BD230" s="32" t="s">
        <v>93</v>
      </c>
      <c r="BG230" s="32" t="s">
        <v>94</v>
      </c>
      <c r="BW230" s="7" t="s">
        <v>1280</v>
      </c>
      <c r="CA230" s="32" t="s">
        <v>94</v>
      </c>
      <c r="EJ230" s="32" t="s">
        <v>92</v>
      </c>
      <c r="FK230" s="32" t="s">
        <v>291</v>
      </c>
      <c r="FL230" s="32" t="s">
        <v>92</v>
      </c>
      <c r="FM230" s="32" t="s">
        <v>92</v>
      </c>
      <c r="FN230" s="32" t="s">
        <v>92</v>
      </c>
      <c r="FO230" s="32" t="s">
        <v>94</v>
      </c>
    </row>
    <row r="231" spans="1:171" x14ac:dyDescent="0.25">
      <c r="A231" t="s">
        <v>1203</v>
      </c>
      <c r="B231" s="6" t="s">
        <v>511</v>
      </c>
      <c r="C231" s="9" t="s">
        <v>1124</v>
      </c>
      <c r="D231" s="7" t="s">
        <v>1267</v>
      </c>
      <c r="F231" s="7" t="s">
        <v>446</v>
      </c>
      <c r="H231" s="7" t="s">
        <v>294</v>
      </c>
      <c r="I231" s="6" t="s">
        <v>292</v>
      </c>
      <c r="K231" s="9" t="s">
        <v>303</v>
      </c>
      <c r="M231" s="7" t="s">
        <v>373</v>
      </c>
      <c r="Q231" s="3" t="s">
        <v>449</v>
      </c>
      <c r="AU231" s="32" t="s">
        <v>92</v>
      </c>
      <c r="AW231" s="32" t="s">
        <v>92</v>
      </c>
      <c r="AX231" s="32" t="s">
        <v>92</v>
      </c>
      <c r="BD231" s="32" t="s">
        <v>93</v>
      </c>
      <c r="BG231" s="32" t="s">
        <v>94</v>
      </c>
      <c r="BW231" s="7" t="s">
        <v>1280</v>
      </c>
      <c r="CA231" s="32" t="s">
        <v>94</v>
      </c>
      <c r="EJ231" s="32" t="s">
        <v>92</v>
      </c>
      <c r="FK231" s="32" t="s">
        <v>291</v>
      </c>
      <c r="FL231" s="32" t="s">
        <v>92</v>
      </c>
      <c r="FM231" s="32" t="s">
        <v>92</v>
      </c>
      <c r="FN231" s="32" t="s">
        <v>92</v>
      </c>
      <c r="FO231" s="32" t="s">
        <v>94</v>
      </c>
    </row>
    <row r="232" spans="1:171" x14ac:dyDescent="0.25">
      <c r="A232" t="s">
        <v>1204</v>
      </c>
      <c r="B232" s="6" t="s">
        <v>511</v>
      </c>
      <c r="C232" s="9" t="s">
        <v>1124</v>
      </c>
      <c r="D232" s="7" t="s">
        <v>1267</v>
      </c>
      <c r="F232" s="7" t="s">
        <v>446</v>
      </c>
      <c r="H232" s="7" t="s">
        <v>294</v>
      </c>
      <c r="I232" s="6" t="s">
        <v>292</v>
      </c>
      <c r="K232" s="9" t="s">
        <v>303</v>
      </c>
      <c r="M232" s="7" t="s">
        <v>373</v>
      </c>
      <c r="Q232" s="3" t="s">
        <v>449</v>
      </c>
      <c r="AU232" s="32" t="s">
        <v>92</v>
      </c>
      <c r="AW232" s="32" t="s">
        <v>92</v>
      </c>
      <c r="AX232" s="32" t="s">
        <v>92</v>
      </c>
      <c r="BD232" s="32" t="s">
        <v>93</v>
      </c>
      <c r="BG232" s="32" t="s">
        <v>94</v>
      </c>
      <c r="BW232" s="7" t="s">
        <v>1280</v>
      </c>
      <c r="CA232" s="32" t="s">
        <v>94</v>
      </c>
      <c r="EJ232" s="32" t="s">
        <v>92</v>
      </c>
      <c r="FK232" s="32" t="s">
        <v>291</v>
      </c>
      <c r="FL232" s="32" t="s">
        <v>92</v>
      </c>
      <c r="FM232" s="32" t="s">
        <v>92</v>
      </c>
      <c r="FN232" s="32" t="s">
        <v>92</v>
      </c>
      <c r="FO232" s="32" t="s">
        <v>94</v>
      </c>
    </row>
    <row r="233" spans="1:171" x14ac:dyDescent="0.25">
      <c r="A233" t="s">
        <v>1205</v>
      </c>
      <c r="B233" s="6" t="s">
        <v>511</v>
      </c>
      <c r="C233" s="9" t="s">
        <v>1124</v>
      </c>
      <c r="D233" s="7" t="s">
        <v>1267</v>
      </c>
      <c r="F233" s="7" t="s">
        <v>446</v>
      </c>
      <c r="H233" s="7" t="s">
        <v>294</v>
      </c>
      <c r="I233" s="6" t="s">
        <v>292</v>
      </c>
      <c r="K233" s="9" t="s">
        <v>303</v>
      </c>
      <c r="M233" s="7" t="s">
        <v>373</v>
      </c>
      <c r="Q233" s="3" t="s">
        <v>449</v>
      </c>
      <c r="AU233" s="32" t="s">
        <v>92</v>
      </c>
      <c r="AW233" s="32" t="s">
        <v>92</v>
      </c>
      <c r="AX233" s="32" t="s">
        <v>92</v>
      </c>
      <c r="BD233" s="32" t="s">
        <v>93</v>
      </c>
      <c r="BG233" s="32" t="s">
        <v>94</v>
      </c>
      <c r="BW233" s="7" t="s">
        <v>1280</v>
      </c>
      <c r="CA233" s="32" t="s">
        <v>94</v>
      </c>
      <c r="EJ233" s="32" t="s">
        <v>92</v>
      </c>
      <c r="FK233" s="32" t="s">
        <v>291</v>
      </c>
      <c r="FL233" s="32" t="s">
        <v>92</v>
      </c>
      <c r="FM233" s="32" t="s">
        <v>92</v>
      </c>
      <c r="FN233" s="32" t="s">
        <v>92</v>
      </c>
      <c r="FO233" s="32" t="s">
        <v>94</v>
      </c>
    </row>
    <row r="234" spans="1:171" x14ac:dyDescent="0.25">
      <c r="A234" t="s">
        <v>1206</v>
      </c>
      <c r="B234" s="6" t="s">
        <v>511</v>
      </c>
      <c r="C234" s="9" t="s">
        <v>1124</v>
      </c>
      <c r="D234" s="7" t="s">
        <v>1267</v>
      </c>
      <c r="F234" s="7" t="s">
        <v>446</v>
      </c>
      <c r="H234" s="7" t="s">
        <v>294</v>
      </c>
      <c r="I234" s="6" t="s">
        <v>292</v>
      </c>
      <c r="K234" s="9" t="s">
        <v>303</v>
      </c>
      <c r="M234" s="7" t="s">
        <v>373</v>
      </c>
      <c r="Q234" s="3" t="s">
        <v>449</v>
      </c>
      <c r="AU234" s="32" t="s">
        <v>92</v>
      </c>
      <c r="AW234" s="32" t="s">
        <v>92</v>
      </c>
      <c r="AX234" s="32" t="s">
        <v>92</v>
      </c>
      <c r="BD234" s="32" t="s">
        <v>93</v>
      </c>
      <c r="BG234" s="32" t="s">
        <v>94</v>
      </c>
      <c r="BW234" s="7" t="s">
        <v>1280</v>
      </c>
      <c r="CA234" s="32" t="s">
        <v>94</v>
      </c>
      <c r="EJ234" s="32" t="s">
        <v>92</v>
      </c>
      <c r="FK234" s="32" t="s">
        <v>291</v>
      </c>
      <c r="FL234" s="32" t="s">
        <v>92</v>
      </c>
      <c r="FM234" s="32" t="s">
        <v>92</v>
      </c>
      <c r="FN234" s="32" t="s">
        <v>92</v>
      </c>
      <c r="FO234" s="32" t="s">
        <v>94</v>
      </c>
    </row>
    <row r="235" spans="1:171" x14ac:dyDescent="0.25">
      <c r="A235" t="s">
        <v>1207</v>
      </c>
      <c r="B235" s="6" t="s">
        <v>511</v>
      </c>
      <c r="C235" s="9" t="s">
        <v>1124</v>
      </c>
      <c r="D235" s="7" t="s">
        <v>1267</v>
      </c>
      <c r="F235" s="7" t="s">
        <v>446</v>
      </c>
      <c r="H235" s="7" t="s">
        <v>294</v>
      </c>
      <c r="I235" s="6" t="s">
        <v>292</v>
      </c>
      <c r="K235" s="9" t="s">
        <v>303</v>
      </c>
      <c r="M235" s="7" t="s">
        <v>373</v>
      </c>
      <c r="Q235" s="3" t="s">
        <v>449</v>
      </c>
      <c r="AU235" s="32" t="s">
        <v>92</v>
      </c>
      <c r="AW235" s="32" t="s">
        <v>92</v>
      </c>
      <c r="AX235" s="32" t="s">
        <v>92</v>
      </c>
      <c r="BD235" s="32" t="s">
        <v>93</v>
      </c>
      <c r="BG235" s="32" t="s">
        <v>94</v>
      </c>
      <c r="BW235" s="7" t="s">
        <v>1280</v>
      </c>
      <c r="CA235" s="32" t="s">
        <v>94</v>
      </c>
      <c r="EJ235" s="32" t="s">
        <v>92</v>
      </c>
      <c r="FK235" s="32" t="s">
        <v>291</v>
      </c>
      <c r="FL235" s="32" t="s">
        <v>92</v>
      </c>
      <c r="FM235" s="32" t="s">
        <v>92</v>
      </c>
      <c r="FN235" s="32" t="s">
        <v>92</v>
      </c>
      <c r="FO235" s="32" t="s">
        <v>94</v>
      </c>
    </row>
    <row r="236" spans="1:171" x14ac:dyDescent="0.25">
      <c r="A236" t="s">
        <v>1208</v>
      </c>
      <c r="B236" s="6" t="s">
        <v>511</v>
      </c>
      <c r="C236" s="9" t="s">
        <v>1124</v>
      </c>
      <c r="D236" s="7" t="s">
        <v>1267</v>
      </c>
      <c r="F236" s="7" t="s">
        <v>446</v>
      </c>
      <c r="H236" s="7" t="s">
        <v>294</v>
      </c>
      <c r="I236" s="6" t="s">
        <v>292</v>
      </c>
      <c r="K236" s="9" t="s">
        <v>303</v>
      </c>
      <c r="M236" s="7" t="s">
        <v>373</v>
      </c>
      <c r="Q236" s="3" t="s">
        <v>449</v>
      </c>
      <c r="AU236" s="32" t="s">
        <v>92</v>
      </c>
      <c r="AW236" s="32" t="s">
        <v>92</v>
      </c>
      <c r="AX236" s="32" t="s">
        <v>92</v>
      </c>
      <c r="BD236" s="32" t="s">
        <v>93</v>
      </c>
      <c r="BG236" s="32" t="s">
        <v>94</v>
      </c>
      <c r="BW236" s="7" t="s">
        <v>1280</v>
      </c>
      <c r="CA236" s="32" t="s">
        <v>94</v>
      </c>
      <c r="EJ236" s="32" t="s">
        <v>92</v>
      </c>
      <c r="FK236" s="32" t="s">
        <v>291</v>
      </c>
      <c r="FL236" s="32" t="s">
        <v>92</v>
      </c>
      <c r="FM236" s="32" t="s">
        <v>92</v>
      </c>
      <c r="FN236" s="32" t="s">
        <v>92</v>
      </c>
      <c r="FO236" s="32" t="s">
        <v>94</v>
      </c>
    </row>
    <row r="237" spans="1:171" x14ac:dyDescent="0.25">
      <c r="A237" t="s">
        <v>1209</v>
      </c>
      <c r="B237" s="6" t="s">
        <v>511</v>
      </c>
      <c r="C237" s="9" t="s">
        <v>1124</v>
      </c>
      <c r="D237" s="7" t="s">
        <v>1267</v>
      </c>
      <c r="F237" s="7" t="s">
        <v>446</v>
      </c>
      <c r="H237" s="7" t="s">
        <v>294</v>
      </c>
      <c r="I237" s="6" t="s">
        <v>292</v>
      </c>
      <c r="K237" s="9" t="s">
        <v>303</v>
      </c>
      <c r="M237" s="7" t="s">
        <v>373</v>
      </c>
      <c r="Q237" s="3" t="s">
        <v>449</v>
      </c>
      <c r="AU237" s="32" t="s">
        <v>92</v>
      </c>
      <c r="AW237" s="32" t="s">
        <v>92</v>
      </c>
      <c r="AX237" s="32" t="s">
        <v>92</v>
      </c>
      <c r="BD237" s="32" t="s">
        <v>93</v>
      </c>
      <c r="BG237" s="32" t="s">
        <v>94</v>
      </c>
      <c r="BW237" s="7" t="s">
        <v>1280</v>
      </c>
      <c r="CA237" s="32" t="s">
        <v>94</v>
      </c>
      <c r="EJ237" s="32" t="s">
        <v>92</v>
      </c>
      <c r="FK237" s="32" t="s">
        <v>291</v>
      </c>
      <c r="FL237" s="32" t="s">
        <v>92</v>
      </c>
      <c r="FM237" s="32" t="s">
        <v>92</v>
      </c>
      <c r="FN237" s="32" t="s">
        <v>92</v>
      </c>
      <c r="FO237" s="32" t="s">
        <v>94</v>
      </c>
    </row>
    <row r="238" spans="1:171" x14ac:dyDescent="0.25">
      <c r="A238" t="s">
        <v>1210</v>
      </c>
      <c r="B238" s="6" t="s">
        <v>511</v>
      </c>
      <c r="C238" s="9" t="s">
        <v>1124</v>
      </c>
      <c r="D238" s="7" t="s">
        <v>1267</v>
      </c>
      <c r="F238" s="7" t="s">
        <v>446</v>
      </c>
      <c r="H238" s="7" t="s">
        <v>294</v>
      </c>
      <c r="I238" s="6" t="s">
        <v>292</v>
      </c>
      <c r="K238" s="9" t="s">
        <v>303</v>
      </c>
      <c r="M238" s="7" t="s">
        <v>373</v>
      </c>
      <c r="Q238" s="3" t="s">
        <v>449</v>
      </c>
      <c r="AU238" s="32" t="s">
        <v>92</v>
      </c>
      <c r="AW238" s="32" t="s">
        <v>92</v>
      </c>
      <c r="AX238" s="32" t="s">
        <v>92</v>
      </c>
      <c r="BD238" s="32" t="s">
        <v>93</v>
      </c>
      <c r="BG238" s="32" t="s">
        <v>94</v>
      </c>
      <c r="BW238" s="7" t="s">
        <v>1280</v>
      </c>
      <c r="CA238" s="32" t="s">
        <v>94</v>
      </c>
      <c r="EJ238" s="32" t="s">
        <v>92</v>
      </c>
      <c r="FK238" s="32" t="s">
        <v>291</v>
      </c>
      <c r="FL238" s="32" t="s">
        <v>92</v>
      </c>
      <c r="FM238" s="32" t="s">
        <v>92</v>
      </c>
      <c r="FN238" s="32" t="s">
        <v>92</v>
      </c>
      <c r="FO238" s="32" t="s">
        <v>94</v>
      </c>
    </row>
    <row r="239" spans="1:171" x14ac:dyDescent="0.25">
      <c r="A239" t="s">
        <v>1211</v>
      </c>
      <c r="B239" s="6" t="s">
        <v>511</v>
      </c>
      <c r="C239" s="9" t="s">
        <v>1124</v>
      </c>
      <c r="D239" s="7" t="s">
        <v>1267</v>
      </c>
      <c r="F239" s="7" t="s">
        <v>446</v>
      </c>
      <c r="H239" s="7" t="s">
        <v>294</v>
      </c>
      <c r="I239" s="6" t="s">
        <v>292</v>
      </c>
      <c r="K239" s="9" t="s">
        <v>303</v>
      </c>
      <c r="M239" s="7" t="s">
        <v>373</v>
      </c>
      <c r="Q239" s="3" t="s">
        <v>449</v>
      </c>
      <c r="AU239" s="32" t="s">
        <v>92</v>
      </c>
      <c r="AW239" s="32" t="s">
        <v>92</v>
      </c>
      <c r="AX239" s="32" t="s">
        <v>92</v>
      </c>
      <c r="BD239" s="32" t="s">
        <v>93</v>
      </c>
      <c r="BG239" s="32" t="s">
        <v>94</v>
      </c>
      <c r="BW239" s="7" t="s">
        <v>1280</v>
      </c>
      <c r="CA239" s="32" t="s">
        <v>94</v>
      </c>
      <c r="EJ239" s="32" t="s">
        <v>92</v>
      </c>
      <c r="FK239" s="32" t="s">
        <v>291</v>
      </c>
      <c r="FL239" s="32" t="s">
        <v>92</v>
      </c>
      <c r="FM239" s="32" t="s">
        <v>92</v>
      </c>
      <c r="FN239" s="32" t="s">
        <v>92</v>
      </c>
      <c r="FO239" s="32" t="s">
        <v>94</v>
      </c>
    </row>
    <row r="240" spans="1:171" x14ac:dyDescent="0.25">
      <c r="A240" t="s">
        <v>1212</v>
      </c>
      <c r="B240" s="6" t="s">
        <v>511</v>
      </c>
      <c r="C240" s="9" t="s">
        <v>1124</v>
      </c>
      <c r="D240" s="7" t="s">
        <v>1267</v>
      </c>
      <c r="F240" s="7" t="s">
        <v>446</v>
      </c>
      <c r="H240" s="7" t="s">
        <v>294</v>
      </c>
      <c r="I240" s="6" t="s">
        <v>292</v>
      </c>
      <c r="K240" s="9" t="s">
        <v>303</v>
      </c>
      <c r="M240" s="7" t="s">
        <v>373</v>
      </c>
      <c r="Q240" s="3" t="s">
        <v>449</v>
      </c>
      <c r="AU240" s="32" t="s">
        <v>92</v>
      </c>
      <c r="AW240" s="32" t="s">
        <v>92</v>
      </c>
      <c r="AX240" s="32" t="s">
        <v>92</v>
      </c>
      <c r="BD240" s="32" t="s">
        <v>93</v>
      </c>
      <c r="BG240" s="32" t="s">
        <v>94</v>
      </c>
      <c r="BW240" s="7" t="s">
        <v>1280</v>
      </c>
      <c r="CA240" s="32" t="s">
        <v>94</v>
      </c>
      <c r="EJ240" s="32" t="s">
        <v>92</v>
      </c>
      <c r="FK240" s="32" t="s">
        <v>291</v>
      </c>
      <c r="FL240" s="32" t="s">
        <v>92</v>
      </c>
      <c r="FM240" s="32" t="s">
        <v>92</v>
      </c>
      <c r="FN240" s="32" t="s">
        <v>92</v>
      </c>
      <c r="FO240" s="32" t="s">
        <v>94</v>
      </c>
    </row>
    <row r="241" spans="1:171" x14ac:dyDescent="0.25">
      <c r="A241" t="s">
        <v>1213</v>
      </c>
      <c r="B241" s="6" t="s">
        <v>511</v>
      </c>
      <c r="C241" s="9" t="s">
        <v>1124</v>
      </c>
      <c r="D241" s="7" t="s">
        <v>1267</v>
      </c>
      <c r="F241" s="7" t="s">
        <v>446</v>
      </c>
      <c r="H241" s="7" t="s">
        <v>294</v>
      </c>
      <c r="I241" s="6" t="s">
        <v>292</v>
      </c>
      <c r="K241" s="9" t="s">
        <v>303</v>
      </c>
      <c r="M241" s="7" t="s">
        <v>373</v>
      </c>
      <c r="Q241" s="3" t="s">
        <v>449</v>
      </c>
      <c r="AU241" s="32" t="s">
        <v>92</v>
      </c>
      <c r="AW241" s="32" t="s">
        <v>92</v>
      </c>
      <c r="AX241" s="32" t="s">
        <v>92</v>
      </c>
      <c r="BD241" s="32" t="s">
        <v>93</v>
      </c>
      <c r="BG241" s="32" t="s">
        <v>94</v>
      </c>
      <c r="BW241" s="7" t="s">
        <v>1280</v>
      </c>
      <c r="CA241" s="32" t="s">
        <v>94</v>
      </c>
      <c r="EJ241" s="32" t="s">
        <v>92</v>
      </c>
      <c r="FK241" s="32" t="s">
        <v>291</v>
      </c>
      <c r="FL241" s="32" t="s">
        <v>92</v>
      </c>
      <c r="FM241" s="32" t="s">
        <v>92</v>
      </c>
      <c r="FN241" s="32" t="s">
        <v>92</v>
      </c>
      <c r="FO241" s="32" t="s">
        <v>94</v>
      </c>
    </row>
    <row r="242" spans="1:171" x14ac:dyDescent="0.25">
      <c r="A242" t="s">
        <v>1214</v>
      </c>
      <c r="B242" s="6" t="s">
        <v>511</v>
      </c>
      <c r="C242" s="9" t="s">
        <v>1124</v>
      </c>
      <c r="D242" s="7" t="s">
        <v>1267</v>
      </c>
      <c r="F242" s="7" t="s">
        <v>446</v>
      </c>
      <c r="H242" s="7" t="s">
        <v>294</v>
      </c>
      <c r="I242" s="6" t="s">
        <v>292</v>
      </c>
      <c r="K242" s="9" t="s">
        <v>303</v>
      </c>
      <c r="M242" s="7" t="s">
        <v>373</v>
      </c>
      <c r="Q242" s="3" t="s">
        <v>449</v>
      </c>
      <c r="AU242" s="32" t="s">
        <v>92</v>
      </c>
      <c r="AW242" s="32" t="s">
        <v>92</v>
      </c>
      <c r="AX242" s="32" t="s">
        <v>92</v>
      </c>
      <c r="BD242" s="32" t="s">
        <v>93</v>
      </c>
      <c r="BG242" s="32" t="s">
        <v>94</v>
      </c>
      <c r="BW242" s="7" t="s">
        <v>1280</v>
      </c>
      <c r="CA242" s="32" t="s">
        <v>94</v>
      </c>
      <c r="EJ242" s="32" t="s">
        <v>92</v>
      </c>
      <c r="FK242" s="32" t="s">
        <v>291</v>
      </c>
      <c r="FL242" s="32" t="s">
        <v>92</v>
      </c>
      <c r="FM242" s="32" t="s">
        <v>92</v>
      </c>
      <c r="FN242" s="32" t="s">
        <v>92</v>
      </c>
      <c r="FO242" s="32" t="s">
        <v>94</v>
      </c>
    </row>
    <row r="243" spans="1:171" x14ac:dyDescent="0.25">
      <c r="A243" s="28" t="s">
        <v>1170</v>
      </c>
      <c r="B243" s="6" t="s">
        <v>511</v>
      </c>
      <c r="C243" s="9" t="s">
        <v>1124</v>
      </c>
      <c r="D243" s="7" t="s">
        <v>1267</v>
      </c>
      <c r="F243" s="7" t="s">
        <v>446</v>
      </c>
      <c r="H243" s="7" t="s">
        <v>294</v>
      </c>
      <c r="I243" s="6" t="s">
        <v>292</v>
      </c>
      <c r="K243" s="9" t="s">
        <v>303</v>
      </c>
      <c r="M243" s="7" t="s">
        <v>373</v>
      </c>
      <c r="Q243" s="3" t="s">
        <v>449</v>
      </c>
      <c r="AU243" s="32" t="s">
        <v>92</v>
      </c>
      <c r="AW243" s="32" t="s">
        <v>92</v>
      </c>
      <c r="AX243" s="45" t="s">
        <v>94</v>
      </c>
      <c r="BD243" s="32" t="s">
        <v>93</v>
      </c>
      <c r="BG243" s="32" t="s">
        <v>94</v>
      </c>
      <c r="BW243" s="7" t="s">
        <v>1280</v>
      </c>
      <c r="CA243" s="32" t="s">
        <v>94</v>
      </c>
      <c r="EJ243" s="32" t="s">
        <v>92</v>
      </c>
      <c r="FK243" s="32" t="s">
        <v>291</v>
      </c>
      <c r="FL243" s="32" t="s">
        <v>92</v>
      </c>
      <c r="FM243" s="32" t="s">
        <v>92</v>
      </c>
      <c r="FN243" s="32" t="s">
        <v>92</v>
      </c>
      <c r="FO243" s="32" t="s">
        <v>94</v>
      </c>
    </row>
    <row r="244" spans="1:171" x14ac:dyDescent="0.25">
      <c r="A244" s="28" t="s">
        <v>1171</v>
      </c>
      <c r="B244" s="6" t="s">
        <v>511</v>
      </c>
      <c r="C244" s="9" t="s">
        <v>1124</v>
      </c>
      <c r="D244" s="7" t="s">
        <v>1267</v>
      </c>
      <c r="F244" s="7" t="s">
        <v>446</v>
      </c>
      <c r="H244" s="7" t="s">
        <v>294</v>
      </c>
      <c r="I244" s="6" t="s">
        <v>292</v>
      </c>
      <c r="K244" s="9" t="s">
        <v>303</v>
      </c>
      <c r="M244" s="7" t="s">
        <v>373</v>
      </c>
      <c r="Q244" s="3" t="s">
        <v>449</v>
      </c>
      <c r="AU244" s="32" t="s">
        <v>92</v>
      </c>
      <c r="AW244" s="32" t="s">
        <v>92</v>
      </c>
      <c r="AX244" s="46"/>
      <c r="BD244" s="32" t="s">
        <v>93</v>
      </c>
      <c r="BG244" s="32" t="s">
        <v>94</v>
      </c>
      <c r="BW244" s="7" t="s">
        <v>1280</v>
      </c>
      <c r="CA244" s="32" t="s">
        <v>94</v>
      </c>
      <c r="EJ244" s="32" t="s">
        <v>92</v>
      </c>
      <c r="FK244" s="32" t="s">
        <v>291</v>
      </c>
      <c r="FL244" s="32" t="s">
        <v>92</v>
      </c>
      <c r="FM244" s="32" t="s">
        <v>92</v>
      </c>
      <c r="FN244" s="32" t="s">
        <v>92</v>
      </c>
      <c r="FO244" s="32" t="s">
        <v>94</v>
      </c>
    </row>
    <row r="245" spans="1:171" x14ac:dyDescent="0.25">
      <c r="A245" s="28" t="s">
        <v>1172</v>
      </c>
      <c r="B245" s="6" t="s">
        <v>511</v>
      </c>
      <c r="C245" s="9" t="s">
        <v>1124</v>
      </c>
      <c r="D245" s="7" t="s">
        <v>1267</v>
      </c>
      <c r="F245" s="7" t="s">
        <v>446</v>
      </c>
      <c r="H245" s="7" t="s">
        <v>294</v>
      </c>
      <c r="I245" s="6" t="s">
        <v>292</v>
      </c>
      <c r="K245" s="9" t="s">
        <v>303</v>
      </c>
      <c r="M245" s="7" t="s">
        <v>373</v>
      </c>
      <c r="Q245" s="3" t="s">
        <v>449</v>
      </c>
      <c r="AU245" s="32" t="s">
        <v>92</v>
      </c>
      <c r="AW245" s="32" t="s">
        <v>92</v>
      </c>
      <c r="AX245" s="32" t="s">
        <v>92</v>
      </c>
      <c r="BD245" s="32" t="s">
        <v>93</v>
      </c>
      <c r="BG245" s="32" t="s">
        <v>94</v>
      </c>
      <c r="BW245" s="7" t="s">
        <v>1280</v>
      </c>
      <c r="CA245" s="45" t="s">
        <v>92</v>
      </c>
      <c r="EJ245" s="32" t="s">
        <v>92</v>
      </c>
      <c r="FK245" s="32" t="s">
        <v>291</v>
      </c>
      <c r="FL245" s="32" t="s">
        <v>92</v>
      </c>
      <c r="FM245" s="32" t="s">
        <v>92</v>
      </c>
      <c r="FN245" s="32" t="s">
        <v>92</v>
      </c>
      <c r="FO245" s="32" t="s">
        <v>94</v>
      </c>
    </row>
    <row r="246" spans="1:171" x14ac:dyDescent="0.25">
      <c r="A246" s="27" t="s">
        <v>1173</v>
      </c>
      <c r="B246" s="6" t="s">
        <v>511</v>
      </c>
      <c r="C246" s="9" t="s">
        <v>1124</v>
      </c>
      <c r="D246" s="7" t="s">
        <v>1267</v>
      </c>
      <c r="F246" s="7" t="s">
        <v>446</v>
      </c>
      <c r="H246" s="7" t="s">
        <v>294</v>
      </c>
      <c r="I246" s="6" t="s">
        <v>292</v>
      </c>
      <c r="K246" s="9" t="s">
        <v>303</v>
      </c>
      <c r="M246" s="7" t="s">
        <v>373</v>
      </c>
      <c r="Q246" s="3" t="s">
        <v>449</v>
      </c>
      <c r="AU246" s="32" t="s">
        <v>92</v>
      </c>
      <c r="AW246" s="32" t="s">
        <v>92</v>
      </c>
      <c r="AX246" s="32" t="s">
        <v>92</v>
      </c>
      <c r="BD246" s="32" t="s">
        <v>93</v>
      </c>
      <c r="BG246" s="32" t="s">
        <v>94</v>
      </c>
      <c r="BW246" s="7" t="s">
        <v>1280</v>
      </c>
      <c r="CA246" s="45"/>
      <c r="EJ246" s="32" t="s">
        <v>92</v>
      </c>
      <c r="FK246" s="32" t="s">
        <v>291</v>
      </c>
      <c r="FL246" s="32" t="s">
        <v>92</v>
      </c>
      <c r="FM246" s="32" t="s">
        <v>92</v>
      </c>
      <c r="FN246" s="32" t="s">
        <v>92</v>
      </c>
      <c r="FO246" s="32" t="s">
        <v>94</v>
      </c>
    </row>
    <row r="247" spans="1:171" x14ac:dyDescent="0.25">
      <c r="A247" s="27" t="s">
        <v>1174</v>
      </c>
      <c r="B247" s="6" t="s">
        <v>511</v>
      </c>
      <c r="C247" s="9" t="s">
        <v>1124</v>
      </c>
      <c r="D247" s="7" t="s">
        <v>1267</v>
      </c>
      <c r="F247" s="7" t="s">
        <v>446</v>
      </c>
      <c r="H247" s="7" t="s">
        <v>294</v>
      </c>
      <c r="I247" s="6" t="s">
        <v>292</v>
      </c>
      <c r="K247" s="9" t="s">
        <v>303</v>
      </c>
      <c r="M247" s="7" t="s">
        <v>373</v>
      </c>
      <c r="Q247" s="3" t="s">
        <v>449</v>
      </c>
      <c r="AU247" s="32" t="s">
        <v>92</v>
      </c>
      <c r="AW247" s="32" t="s">
        <v>92</v>
      </c>
      <c r="AX247" s="32" t="s">
        <v>92</v>
      </c>
      <c r="BD247" s="32" t="s">
        <v>93</v>
      </c>
      <c r="BG247" s="32" t="s">
        <v>94</v>
      </c>
      <c r="BW247" s="22"/>
      <c r="CA247" s="32" t="s">
        <v>94</v>
      </c>
      <c r="EJ247" s="32" t="s">
        <v>92</v>
      </c>
      <c r="FK247" s="32" t="s">
        <v>291</v>
      </c>
      <c r="FL247" s="32" t="s">
        <v>92</v>
      </c>
      <c r="FM247" s="32" t="s">
        <v>92</v>
      </c>
      <c r="FN247" s="32" t="s">
        <v>92</v>
      </c>
      <c r="FO247" s="32" t="s">
        <v>94</v>
      </c>
    </row>
    <row r="248" spans="1:171" x14ac:dyDescent="0.25">
      <c r="A248" s="27" t="s">
        <v>1175</v>
      </c>
      <c r="B248" s="6" t="s">
        <v>511</v>
      </c>
      <c r="C248" s="9" t="s">
        <v>1124</v>
      </c>
      <c r="D248" s="7" t="s">
        <v>1267</v>
      </c>
      <c r="F248" s="7" t="s">
        <v>446</v>
      </c>
      <c r="H248" s="7" t="s">
        <v>294</v>
      </c>
      <c r="I248" s="47"/>
      <c r="K248" s="9" t="s">
        <v>303</v>
      </c>
      <c r="M248" s="7" t="s">
        <v>373</v>
      </c>
      <c r="Q248" s="3" t="s">
        <v>449</v>
      </c>
      <c r="AU248" s="32" t="s">
        <v>92</v>
      </c>
      <c r="AW248" s="32" t="s">
        <v>92</v>
      </c>
      <c r="AX248" s="32" t="s">
        <v>92</v>
      </c>
      <c r="BD248" s="32" t="s">
        <v>93</v>
      </c>
      <c r="BG248" s="32" t="s">
        <v>94</v>
      </c>
      <c r="BW248" s="7" t="s">
        <v>1280</v>
      </c>
      <c r="CA248" s="32" t="s">
        <v>94</v>
      </c>
      <c r="EJ248" s="32" t="s">
        <v>92</v>
      </c>
      <c r="FK248" s="32" t="s">
        <v>291</v>
      </c>
      <c r="FL248" s="32" t="s">
        <v>92</v>
      </c>
      <c r="FM248" s="32" t="s">
        <v>92</v>
      </c>
      <c r="FN248" s="32" t="s">
        <v>92</v>
      </c>
      <c r="FO248" s="32" t="s">
        <v>94</v>
      </c>
    </row>
    <row r="249" spans="1:171" x14ac:dyDescent="0.25">
      <c r="A249" s="7" t="s">
        <v>1176</v>
      </c>
      <c r="B249" s="6" t="s">
        <v>511</v>
      </c>
      <c r="C249" s="9" t="s">
        <v>1124</v>
      </c>
      <c r="D249" s="7" t="s">
        <v>1267</v>
      </c>
      <c r="F249" s="7" t="s">
        <v>446</v>
      </c>
      <c r="H249" s="7" t="s">
        <v>294</v>
      </c>
      <c r="I249" s="6" t="s">
        <v>292</v>
      </c>
      <c r="K249" s="9" t="s">
        <v>303</v>
      </c>
      <c r="M249" s="7" t="s">
        <v>373</v>
      </c>
      <c r="Q249" s="3" t="s">
        <v>449</v>
      </c>
      <c r="AU249" s="32" t="s">
        <v>92</v>
      </c>
      <c r="AW249" s="32" t="s">
        <v>92</v>
      </c>
      <c r="AX249" s="32" t="s">
        <v>92</v>
      </c>
      <c r="BD249" s="32" t="s">
        <v>93</v>
      </c>
      <c r="BG249" s="32" t="s">
        <v>94</v>
      </c>
      <c r="BW249" s="7" t="s">
        <v>1280</v>
      </c>
      <c r="CA249" s="32" t="s">
        <v>94</v>
      </c>
      <c r="EJ249" s="32" t="s">
        <v>92</v>
      </c>
      <c r="FK249" s="32" t="s">
        <v>291</v>
      </c>
      <c r="FL249" s="32" t="s">
        <v>92</v>
      </c>
      <c r="FM249" s="32" t="s">
        <v>92</v>
      </c>
      <c r="FN249" s="32" t="s">
        <v>92</v>
      </c>
      <c r="FO249" s="45" t="s">
        <v>92</v>
      </c>
    </row>
    <row r="250" spans="1:171" s="41" customFormat="1" x14ac:dyDescent="0.25">
      <c r="A250" s="43" t="s">
        <v>1273</v>
      </c>
      <c r="K250" s="44"/>
    </row>
    <row r="251" spans="1:171" x14ac:dyDescent="0.25">
      <c r="A251" t="s">
        <v>1274</v>
      </c>
      <c r="B251" s="6" t="s">
        <v>511</v>
      </c>
      <c r="C251" s="9" t="s">
        <v>1124</v>
      </c>
      <c r="D251" s="7" t="s">
        <v>1267</v>
      </c>
      <c r="F251" s="7" t="s">
        <v>446</v>
      </c>
      <c r="H251" s="7" t="s">
        <v>294</v>
      </c>
      <c r="I251" s="6" t="s">
        <v>292</v>
      </c>
      <c r="K251" s="9" t="s">
        <v>303</v>
      </c>
      <c r="M251" s="7" t="s">
        <v>373</v>
      </c>
      <c r="Q251" s="3" t="s">
        <v>449</v>
      </c>
      <c r="AU251" s="32" t="s">
        <v>92</v>
      </c>
      <c r="AW251" s="32" t="s">
        <v>92</v>
      </c>
      <c r="AX251" s="32" t="s">
        <v>92</v>
      </c>
      <c r="BD251" s="32" t="s">
        <v>93</v>
      </c>
      <c r="BG251" s="32" t="s">
        <v>94</v>
      </c>
      <c r="BW251" s="7" t="s">
        <v>1280</v>
      </c>
      <c r="CA251" s="32" t="s">
        <v>94</v>
      </c>
      <c r="EJ251" s="32" t="s">
        <v>92</v>
      </c>
      <c r="FK251" s="32" t="s">
        <v>291</v>
      </c>
      <c r="FL251" s="32" t="s">
        <v>92</v>
      </c>
      <c r="FM251" s="32" t="s">
        <v>92</v>
      </c>
      <c r="FN251" s="32" t="s">
        <v>92</v>
      </c>
      <c r="FO251" s="32" t="s">
        <v>94</v>
      </c>
    </row>
    <row r="252" spans="1:171" x14ac:dyDescent="0.25">
      <c r="A252" s="7" t="s">
        <v>1275</v>
      </c>
      <c r="B252" s="6" t="s">
        <v>511</v>
      </c>
      <c r="C252" s="9" t="s">
        <v>1124</v>
      </c>
      <c r="D252" s="7" t="s">
        <v>1267</v>
      </c>
      <c r="F252" s="7" t="s">
        <v>446</v>
      </c>
      <c r="H252" s="7" t="s">
        <v>294</v>
      </c>
      <c r="I252" s="6" t="s">
        <v>292</v>
      </c>
      <c r="K252" s="9" t="s">
        <v>303</v>
      </c>
      <c r="M252" s="7" t="s">
        <v>373</v>
      </c>
      <c r="Q252" s="3" t="s">
        <v>449</v>
      </c>
      <c r="AU252" s="32" t="s">
        <v>92</v>
      </c>
      <c r="AW252" s="32" t="s">
        <v>92</v>
      </c>
      <c r="AX252" s="32" t="s">
        <v>92</v>
      </c>
      <c r="BD252" s="32" t="s">
        <v>93</v>
      </c>
      <c r="BG252" s="32" t="s">
        <v>94</v>
      </c>
      <c r="BW252" s="7" t="s">
        <v>1280</v>
      </c>
      <c r="CA252" s="32" t="s">
        <v>94</v>
      </c>
      <c r="EJ252" s="32" t="s">
        <v>92</v>
      </c>
      <c r="FK252" s="32" t="s">
        <v>291</v>
      </c>
      <c r="FL252" s="32" t="s">
        <v>92</v>
      </c>
      <c r="FM252" s="32" t="s">
        <v>92</v>
      </c>
      <c r="FN252" s="32" t="s">
        <v>92</v>
      </c>
      <c r="FO252" s="32" t="s">
        <v>94</v>
      </c>
    </row>
  </sheetData>
  <phoneticPr fontId="3" type="noConversion"/>
  <dataValidations count="1">
    <dataValidation type="list" allowBlank="1" showDropDown="1" showErrorMessage="1" sqref="E2:E82 E91:E102 E174" xr:uid="{00000000-0002-0000-0000-000000000000}">
      <formula1>""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CA9-FCFF-4DEC-8E20-2F443218C154}">
  <dimension ref="A1:FK448"/>
  <sheetViews>
    <sheetView topLeftCell="A118" workbookViewId="0">
      <selection activeCell="A122" sqref="A122:XFD348"/>
    </sheetView>
  </sheetViews>
  <sheetFormatPr defaultRowHeight="15" x14ac:dyDescent="0.25"/>
  <cols>
    <col min="1" max="1" width="59" style="21" customWidth="1" collapsed="1"/>
    <col min="5" max="5" width="8.7109375" customWidth="1" collapsed="1"/>
    <col min="6" max="6" width="6.140625" customWidth="1" collapsed="1"/>
    <col min="8" max="8" width="15.28515625" style="8" customWidth="1" collapsed="1"/>
  </cols>
  <sheetData>
    <row r="1" spans="1:41" x14ac:dyDescent="0.25">
      <c r="A1" s="2" t="s">
        <v>182</v>
      </c>
      <c r="B1" s="1" t="s">
        <v>95</v>
      </c>
      <c r="C1" s="1" t="s">
        <v>96</v>
      </c>
      <c r="D1" s="1" t="s">
        <v>97</v>
      </c>
      <c r="E1" s="1" t="s">
        <v>98</v>
      </c>
      <c r="F1" s="2" t="s">
        <v>2</v>
      </c>
      <c r="G1" s="1" t="s">
        <v>99</v>
      </c>
      <c r="H1" s="1" t="s">
        <v>100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106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8" t="s">
        <v>181</v>
      </c>
    </row>
    <row r="2" spans="1:41" x14ac:dyDescent="0.25">
      <c r="A2" s="7" t="s">
        <v>514</v>
      </c>
      <c r="B2" s="6" t="s">
        <v>511</v>
      </c>
      <c r="C2" s="6" t="s">
        <v>512</v>
      </c>
      <c r="H2" s="28" t="s">
        <v>499</v>
      </c>
      <c r="N2" s="28" t="s">
        <v>94</v>
      </c>
    </row>
    <row r="3" spans="1:41" x14ac:dyDescent="0.25">
      <c r="A3" s="7" t="s">
        <v>515</v>
      </c>
      <c r="B3" s="6" t="s">
        <v>511</v>
      </c>
      <c r="C3" s="6" t="s">
        <v>512</v>
      </c>
      <c r="H3" s="28" t="s">
        <v>499</v>
      </c>
      <c r="N3" s="28" t="s">
        <v>94</v>
      </c>
    </row>
    <row r="4" spans="1:41" x14ac:dyDescent="0.25">
      <c r="A4" s="7" t="s">
        <v>516</v>
      </c>
      <c r="B4" s="6" t="s">
        <v>511</v>
      </c>
      <c r="C4" s="6" t="s">
        <v>512</v>
      </c>
      <c r="H4" s="28" t="s">
        <v>499</v>
      </c>
      <c r="N4" s="28" t="s">
        <v>94</v>
      </c>
    </row>
    <row r="5" spans="1:41" x14ac:dyDescent="0.25">
      <c r="A5" s="7" t="s">
        <v>517</v>
      </c>
      <c r="B5" s="6" t="s">
        <v>511</v>
      </c>
      <c r="C5" s="6" t="s">
        <v>512</v>
      </c>
      <c r="H5" s="28" t="s">
        <v>499</v>
      </c>
      <c r="N5" s="28" t="s">
        <v>94</v>
      </c>
    </row>
    <row r="6" spans="1:41" x14ac:dyDescent="0.25">
      <c r="A6" s="7" t="s">
        <v>518</v>
      </c>
      <c r="B6" s="6" t="s">
        <v>511</v>
      </c>
      <c r="C6" s="6" t="s">
        <v>512</v>
      </c>
      <c r="H6" s="28" t="s">
        <v>499</v>
      </c>
      <c r="N6" s="28" t="s">
        <v>94</v>
      </c>
    </row>
    <row r="7" spans="1:41" x14ac:dyDescent="0.25">
      <c r="A7" s="7" t="s">
        <v>519</v>
      </c>
      <c r="B7" s="6" t="s">
        <v>511</v>
      </c>
      <c r="C7" s="6" t="s">
        <v>512</v>
      </c>
      <c r="H7" s="28" t="s">
        <v>499</v>
      </c>
      <c r="N7" s="28" t="s">
        <v>94</v>
      </c>
    </row>
    <row r="8" spans="1:41" x14ac:dyDescent="0.25">
      <c r="A8" s="7" t="s">
        <v>520</v>
      </c>
      <c r="B8" s="6" t="s">
        <v>511</v>
      </c>
      <c r="C8" s="6" t="s">
        <v>512</v>
      </c>
      <c r="H8" s="28" t="s">
        <v>499</v>
      </c>
      <c r="N8" s="28" t="s">
        <v>94</v>
      </c>
    </row>
    <row r="9" spans="1:41" x14ac:dyDescent="0.25">
      <c r="A9" s="7" t="s">
        <v>521</v>
      </c>
      <c r="B9" s="6" t="s">
        <v>511</v>
      </c>
      <c r="C9" s="6" t="s">
        <v>512</v>
      </c>
      <c r="H9" s="28" t="s">
        <v>499</v>
      </c>
      <c r="N9" s="28" t="s">
        <v>94</v>
      </c>
    </row>
    <row r="10" spans="1:41" x14ac:dyDescent="0.25">
      <c r="A10" s="7" t="s">
        <v>522</v>
      </c>
      <c r="B10" s="6" t="s">
        <v>511</v>
      </c>
      <c r="C10" s="6" t="s">
        <v>512</v>
      </c>
      <c r="H10" s="28" t="s">
        <v>499</v>
      </c>
      <c r="N10" s="28" t="s">
        <v>94</v>
      </c>
    </row>
    <row r="11" spans="1:41" x14ac:dyDescent="0.25">
      <c r="A11" s="7" t="s">
        <v>523</v>
      </c>
      <c r="B11" s="6" t="s">
        <v>511</v>
      </c>
      <c r="C11" s="6" t="s">
        <v>512</v>
      </c>
      <c r="H11" s="28" t="s">
        <v>499</v>
      </c>
      <c r="N11" s="28" t="s">
        <v>94</v>
      </c>
    </row>
    <row r="12" spans="1:41" x14ac:dyDescent="0.25">
      <c r="A12" s="7" t="s">
        <v>524</v>
      </c>
      <c r="B12" s="6" t="s">
        <v>511</v>
      </c>
      <c r="C12" s="6" t="s">
        <v>512</v>
      </c>
      <c r="H12" s="28" t="s">
        <v>499</v>
      </c>
      <c r="N12" s="28" t="s">
        <v>94</v>
      </c>
    </row>
    <row r="13" spans="1:41" x14ac:dyDescent="0.25">
      <c r="A13" s="27" t="s">
        <v>525</v>
      </c>
      <c r="B13" s="6" t="s">
        <v>511</v>
      </c>
      <c r="C13" s="6" t="s">
        <v>512</v>
      </c>
      <c r="H13" s="28" t="s">
        <v>499</v>
      </c>
      <c r="N13" s="28" t="s">
        <v>94</v>
      </c>
    </row>
    <row r="14" spans="1:41" x14ac:dyDescent="0.25">
      <c r="A14" s="27" t="s">
        <v>526</v>
      </c>
      <c r="B14" s="6" t="s">
        <v>511</v>
      </c>
      <c r="C14" s="6" t="s">
        <v>512</v>
      </c>
      <c r="H14" s="28" t="s">
        <v>499</v>
      </c>
      <c r="N14" s="28" t="s">
        <v>94</v>
      </c>
    </row>
    <row r="15" spans="1:41" x14ac:dyDescent="0.25">
      <c r="A15" s="27" t="s">
        <v>527</v>
      </c>
      <c r="B15" s="6" t="s">
        <v>511</v>
      </c>
      <c r="C15" s="6" t="s">
        <v>512</v>
      </c>
      <c r="H15" s="28" t="s">
        <v>499</v>
      </c>
      <c r="N15" s="28" t="s">
        <v>94</v>
      </c>
    </row>
    <row r="16" spans="1:41" x14ac:dyDescent="0.25">
      <c r="A16" s="27" t="s">
        <v>528</v>
      </c>
      <c r="B16" s="6" t="s">
        <v>511</v>
      </c>
      <c r="C16" s="6" t="s">
        <v>512</v>
      </c>
      <c r="H16" s="28" t="s">
        <v>499</v>
      </c>
      <c r="N16" s="28" t="s">
        <v>94</v>
      </c>
    </row>
    <row r="17" spans="1:14" x14ac:dyDescent="0.25">
      <c r="A17" s="9" t="s">
        <v>529</v>
      </c>
      <c r="B17" s="6" t="s">
        <v>511</v>
      </c>
      <c r="C17" s="6" t="s">
        <v>512</v>
      </c>
      <c r="H17" s="28" t="s">
        <v>499</v>
      </c>
      <c r="N17" s="28" t="s">
        <v>94</v>
      </c>
    </row>
    <row r="18" spans="1:14" x14ac:dyDescent="0.25">
      <c r="A18" s="9" t="s">
        <v>601</v>
      </c>
      <c r="B18" s="6" t="s">
        <v>511</v>
      </c>
      <c r="C18" s="6" t="s">
        <v>512</v>
      </c>
      <c r="H18" s="28" t="s">
        <v>301</v>
      </c>
    </row>
    <row r="19" spans="1:14" x14ac:dyDescent="0.25">
      <c r="A19" s="9" t="s">
        <v>627</v>
      </c>
      <c r="B19" s="6" t="s">
        <v>511</v>
      </c>
      <c r="C19" s="6" t="s">
        <v>512</v>
      </c>
      <c r="H19" s="28" t="s">
        <v>499</v>
      </c>
      <c r="N19" s="28" t="s">
        <v>94</v>
      </c>
    </row>
    <row r="20" spans="1:14" x14ac:dyDescent="0.25">
      <c r="A20" s="9" t="s">
        <v>602</v>
      </c>
      <c r="B20" s="6" t="s">
        <v>511</v>
      </c>
      <c r="C20" s="6" t="s">
        <v>512</v>
      </c>
      <c r="H20" s="28" t="s">
        <v>301</v>
      </c>
    </row>
    <row r="21" spans="1:14" x14ac:dyDescent="0.25">
      <c r="A21" s="9" t="s">
        <v>628</v>
      </c>
      <c r="B21" s="6" t="s">
        <v>511</v>
      </c>
      <c r="C21" s="6" t="s">
        <v>512</v>
      </c>
      <c r="H21" s="28" t="s">
        <v>477</v>
      </c>
      <c r="N21" s="28" t="s">
        <v>94</v>
      </c>
    </row>
    <row r="22" spans="1:14" x14ac:dyDescent="0.25">
      <c r="A22" s="9" t="s">
        <v>603</v>
      </c>
      <c r="B22" s="6" t="s">
        <v>511</v>
      </c>
      <c r="C22" s="6" t="s">
        <v>512</v>
      </c>
      <c r="H22" s="28" t="s">
        <v>301</v>
      </c>
    </row>
    <row r="23" spans="1:14" x14ac:dyDescent="0.25">
      <c r="A23" s="9" t="s">
        <v>629</v>
      </c>
      <c r="B23" s="6" t="s">
        <v>511</v>
      </c>
      <c r="C23" s="6" t="s">
        <v>512</v>
      </c>
      <c r="H23" s="28" t="s">
        <v>499</v>
      </c>
      <c r="N23" s="28" t="s">
        <v>94</v>
      </c>
    </row>
    <row r="24" spans="1:14" x14ac:dyDescent="0.25">
      <c r="A24" s="19" t="s">
        <v>530</v>
      </c>
      <c r="B24" s="6" t="s">
        <v>511</v>
      </c>
      <c r="C24" s="6" t="s">
        <v>512</v>
      </c>
      <c r="H24" s="28" t="s">
        <v>499</v>
      </c>
      <c r="N24" s="28" t="s">
        <v>94</v>
      </c>
    </row>
    <row r="25" spans="1:14" x14ac:dyDescent="0.25">
      <c r="A25" s="19" t="s">
        <v>531</v>
      </c>
      <c r="B25" s="6" t="s">
        <v>511</v>
      </c>
      <c r="C25" s="6" t="s">
        <v>512</v>
      </c>
      <c r="H25" s="28" t="s">
        <v>499</v>
      </c>
      <c r="N25" s="28" t="s">
        <v>94</v>
      </c>
    </row>
    <row r="26" spans="1:14" x14ac:dyDescent="0.25">
      <c r="A26" s="19" t="s">
        <v>532</v>
      </c>
      <c r="B26" s="6" t="s">
        <v>511</v>
      </c>
      <c r="C26" s="6" t="s">
        <v>512</v>
      </c>
      <c r="H26" s="28" t="s">
        <v>499</v>
      </c>
      <c r="N26" s="28" t="s">
        <v>94</v>
      </c>
    </row>
    <row r="27" spans="1:14" x14ac:dyDescent="0.25">
      <c r="A27" s="19" t="s">
        <v>533</v>
      </c>
      <c r="B27" s="6" t="s">
        <v>511</v>
      </c>
      <c r="C27" s="6" t="s">
        <v>512</v>
      </c>
      <c r="H27" s="28" t="s">
        <v>499</v>
      </c>
      <c r="N27" s="28" t="s">
        <v>94</v>
      </c>
    </row>
    <row r="28" spans="1:14" ht="15" customHeight="1" x14ac:dyDescent="0.25">
      <c r="A28" s="20" t="s">
        <v>534</v>
      </c>
      <c r="B28" s="6" t="s">
        <v>511</v>
      </c>
      <c r="C28" s="6" t="s">
        <v>512</v>
      </c>
      <c r="H28" s="28" t="s">
        <v>499</v>
      </c>
      <c r="N28" s="28" t="s">
        <v>94</v>
      </c>
    </row>
    <row r="29" spans="1:14" x14ac:dyDescent="0.25">
      <c r="A29" s="19" t="s">
        <v>535</v>
      </c>
      <c r="B29" s="6" t="s">
        <v>511</v>
      </c>
      <c r="C29" s="6" t="s">
        <v>512</v>
      </c>
      <c r="H29" s="28" t="s">
        <v>499</v>
      </c>
      <c r="N29" s="28" t="s">
        <v>94</v>
      </c>
    </row>
    <row r="30" spans="1:14" ht="33.75" customHeight="1" x14ac:dyDescent="0.25">
      <c r="A30" s="20" t="s">
        <v>536</v>
      </c>
      <c r="B30" s="6" t="s">
        <v>511</v>
      </c>
      <c r="C30" s="6" t="s">
        <v>512</v>
      </c>
      <c r="H30" s="28" t="s">
        <v>499</v>
      </c>
      <c r="N30" s="28" t="s">
        <v>94</v>
      </c>
    </row>
    <row r="31" spans="1:14" ht="51" customHeight="1" x14ac:dyDescent="0.25">
      <c r="A31" s="20" t="s">
        <v>537</v>
      </c>
      <c r="B31" s="6" t="s">
        <v>511</v>
      </c>
      <c r="C31" s="6" t="s">
        <v>512</v>
      </c>
      <c r="H31" s="28" t="s">
        <v>499</v>
      </c>
      <c r="N31" s="28" t="s">
        <v>94</v>
      </c>
    </row>
    <row r="32" spans="1:14" ht="40.5" customHeight="1" x14ac:dyDescent="0.25">
      <c r="A32" s="20" t="s">
        <v>538</v>
      </c>
      <c r="B32" s="6" t="s">
        <v>511</v>
      </c>
      <c r="C32" s="6" t="s">
        <v>512</v>
      </c>
      <c r="H32" s="28" t="s">
        <v>499</v>
      </c>
      <c r="N32" s="28" t="s">
        <v>94</v>
      </c>
    </row>
    <row r="33" spans="1:14" x14ac:dyDescent="0.25">
      <c r="A33" s="19" t="s">
        <v>539</v>
      </c>
      <c r="B33" s="6" t="s">
        <v>511</v>
      </c>
      <c r="C33" s="6" t="s">
        <v>512</v>
      </c>
      <c r="H33" s="28" t="s">
        <v>499</v>
      </c>
      <c r="N33" s="28" t="s">
        <v>94</v>
      </c>
    </row>
    <row r="34" spans="1:14" ht="31.5" customHeight="1" x14ac:dyDescent="0.25">
      <c r="A34" s="20" t="s">
        <v>540</v>
      </c>
      <c r="B34" s="6" t="s">
        <v>511</v>
      </c>
      <c r="C34" s="6" t="s">
        <v>512</v>
      </c>
      <c r="H34" s="28" t="s">
        <v>499</v>
      </c>
      <c r="N34" s="28" t="s">
        <v>94</v>
      </c>
    </row>
    <row r="35" spans="1:14" ht="52.5" customHeight="1" x14ac:dyDescent="0.25">
      <c r="A35" s="20" t="s">
        <v>541</v>
      </c>
      <c r="B35" s="6" t="s">
        <v>511</v>
      </c>
      <c r="C35" s="6" t="s">
        <v>512</v>
      </c>
      <c r="H35" s="28" t="s">
        <v>499</v>
      </c>
      <c r="N35" s="28" t="s">
        <v>94</v>
      </c>
    </row>
    <row r="36" spans="1:14" x14ac:dyDescent="0.25">
      <c r="A36" s="9" t="s">
        <v>542</v>
      </c>
      <c r="B36" s="6" t="s">
        <v>511</v>
      </c>
      <c r="C36" s="6" t="s">
        <v>512</v>
      </c>
      <c r="H36" s="28" t="s">
        <v>301</v>
      </c>
    </row>
    <row r="37" spans="1:14" x14ac:dyDescent="0.25">
      <c r="A37" s="9" t="s">
        <v>641</v>
      </c>
      <c r="B37" s="6" t="s">
        <v>511</v>
      </c>
      <c r="C37" s="6" t="s">
        <v>512</v>
      </c>
      <c r="H37" s="28" t="s">
        <v>499</v>
      </c>
      <c r="N37" s="28" t="s">
        <v>94</v>
      </c>
    </row>
    <row r="38" spans="1:14" x14ac:dyDescent="0.25">
      <c r="A38" s="9" t="s">
        <v>543</v>
      </c>
      <c r="B38" s="6" t="s">
        <v>511</v>
      </c>
      <c r="C38" s="6" t="s">
        <v>512</v>
      </c>
      <c r="H38" s="28" t="s">
        <v>477</v>
      </c>
      <c r="N38" s="28" t="s">
        <v>94</v>
      </c>
    </row>
    <row r="39" spans="1:14" x14ac:dyDescent="0.25">
      <c r="A39" s="9" t="s">
        <v>642</v>
      </c>
      <c r="B39" s="6" t="s">
        <v>511</v>
      </c>
      <c r="C39" s="6" t="s">
        <v>512</v>
      </c>
      <c r="H39" s="28" t="s">
        <v>499</v>
      </c>
      <c r="N39" s="28" t="s">
        <v>94</v>
      </c>
    </row>
    <row r="40" spans="1:14" x14ac:dyDescent="0.25">
      <c r="A40" s="26" t="s">
        <v>544</v>
      </c>
      <c r="B40" s="6" t="s">
        <v>511</v>
      </c>
      <c r="C40" s="6" t="s">
        <v>512</v>
      </c>
      <c r="H40" s="28" t="s">
        <v>499</v>
      </c>
      <c r="N40" s="28" t="s">
        <v>94</v>
      </c>
    </row>
    <row r="41" spans="1:14" x14ac:dyDescent="0.25">
      <c r="A41" s="26" t="s">
        <v>545</v>
      </c>
      <c r="B41" s="6" t="s">
        <v>511</v>
      </c>
      <c r="C41" s="6" t="s">
        <v>512</v>
      </c>
      <c r="H41" s="28" t="s">
        <v>499</v>
      </c>
      <c r="N41" s="28" t="s">
        <v>94</v>
      </c>
    </row>
    <row r="42" spans="1:14" x14ac:dyDescent="0.25">
      <c r="A42" s="26" t="s">
        <v>546</v>
      </c>
      <c r="B42" s="6" t="s">
        <v>511</v>
      </c>
      <c r="C42" s="6" t="s">
        <v>512</v>
      </c>
      <c r="H42" s="28" t="s">
        <v>499</v>
      </c>
      <c r="N42" s="28" t="s">
        <v>94</v>
      </c>
    </row>
    <row r="43" spans="1:14" x14ac:dyDescent="0.25">
      <c r="A43" s="26" t="s">
        <v>547</v>
      </c>
      <c r="B43" s="6" t="s">
        <v>511</v>
      </c>
      <c r="C43" s="6" t="s">
        <v>512</v>
      </c>
      <c r="H43" s="28" t="s">
        <v>499</v>
      </c>
      <c r="N43" s="28" t="s">
        <v>94</v>
      </c>
    </row>
    <row r="44" spans="1:14" x14ac:dyDescent="0.25">
      <c r="A44" s="26" t="s">
        <v>548</v>
      </c>
      <c r="B44" s="6" t="s">
        <v>511</v>
      </c>
      <c r="C44" s="6" t="s">
        <v>512</v>
      </c>
      <c r="H44" s="28" t="s">
        <v>499</v>
      </c>
      <c r="N44" s="28" t="s">
        <v>94</v>
      </c>
    </row>
    <row r="45" spans="1:14" x14ac:dyDescent="0.25">
      <c r="A45" s="26" t="s">
        <v>549</v>
      </c>
      <c r="B45" s="6" t="s">
        <v>511</v>
      </c>
      <c r="C45" s="6" t="s">
        <v>512</v>
      </c>
      <c r="H45" s="28" t="s">
        <v>499</v>
      </c>
      <c r="N45" s="28" t="s">
        <v>94</v>
      </c>
    </row>
    <row r="46" spans="1:14" x14ac:dyDescent="0.25">
      <c r="A46" s="26" t="s">
        <v>550</v>
      </c>
      <c r="B46" s="6" t="s">
        <v>511</v>
      </c>
      <c r="C46" s="6" t="s">
        <v>512</v>
      </c>
      <c r="H46" s="28" t="s">
        <v>499</v>
      </c>
      <c r="N46" s="28" t="s">
        <v>94</v>
      </c>
    </row>
    <row r="47" spans="1:14" x14ac:dyDescent="0.25">
      <c r="A47" s="26" t="s">
        <v>551</v>
      </c>
      <c r="B47" s="6" t="s">
        <v>511</v>
      </c>
      <c r="C47" s="6" t="s">
        <v>512</v>
      </c>
      <c r="H47" s="28" t="s">
        <v>499</v>
      </c>
      <c r="N47" s="28" t="s">
        <v>94</v>
      </c>
    </row>
    <row r="48" spans="1:14" x14ac:dyDescent="0.25">
      <c r="A48" s="26" t="s">
        <v>552</v>
      </c>
      <c r="B48" s="6" t="s">
        <v>511</v>
      </c>
      <c r="C48" s="6" t="s">
        <v>512</v>
      </c>
      <c r="H48" s="28" t="s">
        <v>499</v>
      </c>
      <c r="N48" s="28" t="s">
        <v>94</v>
      </c>
    </row>
    <row r="49" spans="1:14" x14ac:dyDescent="0.25">
      <c r="A49" s="26" t="s">
        <v>553</v>
      </c>
      <c r="B49" s="6" t="s">
        <v>511</v>
      </c>
      <c r="C49" s="6" t="s">
        <v>512</v>
      </c>
      <c r="H49" s="28" t="s">
        <v>499</v>
      </c>
      <c r="N49" s="28" t="s">
        <v>94</v>
      </c>
    </row>
    <row r="50" spans="1:14" x14ac:dyDescent="0.25">
      <c r="A50" s="26" t="s">
        <v>554</v>
      </c>
      <c r="B50" s="6" t="s">
        <v>511</v>
      </c>
      <c r="C50" s="6" t="s">
        <v>512</v>
      </c>
      <c r="H50" s="28" t="s">
        <v>499</v>
      </c>
      <c r="N50" s="28" t="s">
        <v>94</v>
      </c>
    </row>
    <row r="51" spans="1:14" x14ac:dyDescent="0.25">
      <c r="A51" s="26" t="s">
        <v>555</v>
      </c>
      <c r="B51" s="6" t="s">
        <v>511</v>
      </c>
      <c r="C51" s="6" t="s">
        <v>512</v>
      </c>
      <c r="H51" s="28" t="s">
        <v>499</v>
      </c>
      <c r="N51" s="28" t="s">
        <v>94</v>
      </c>
    </row>
    <row r="52" spans="1:14" x14ac:dyDescent="0.25">
      <c r="A52" s="26" t="s">
        <v>556</v>
      </c>
      <c r="B52" s="6" t="s">
        <v>511</v>
      </c>
      <c r="C52" s="6" t="s">
        <v>512</v>
      </c>
      <c r="H52" s="28" t="s">
        <v>499</v>
      </c>
      <c r="N52" s="28" t="s">
        <v>94</v>
      </c>
    </row>
    <row r="53" spans="1:14" x14ac:dyDescent="0.25">
      <c r="A53" s="26" t="s">
        <v>557</v>
      </c>
      <c r="B53" s="6" t="s">
        <v>511</v>
      </c>
      <c r="C53" s="6" t="s">
        <v>512</v>
      </c>
      <c r="H53" s="28" t="s">
        <v>499</v>
      </c>
      <c r="N53" s="28" t="s">
        <v>94</v>
      </c>
    </row>
    <row r="54" spans="1:14" x14ac:dyDescent="0.25">
      <c r="A54" s="26" t="s">
        <v>558</v>
      </c>
      <c r="B54" s="6" t="s">
        <v>511</v>
      </c>
      <c r="C54" s="6" t="s">
        <v>512</v>
      </c>
      <c r="H54" s="28" t="s">
        <v>499</v>
      </c>
      <c r="N54" s="28" t="s">
        <v>94</v>
      </c>
    </row>
    <row r="55" spans="1:14" x14ac:dyDescent="0.25">
      <c r="A55" s="26" t="s">
        <v>559</v>
      </c>
      <c r="B55" s="6" t="s">
        <v>511</v>
      </c>
      <c r="C55" s="6" t="s">
        <v>512</v>
      </c>
      <c r="H55" s="28" t="s">
        <v>499</v>
      </c>
      <c r="N55" s="28" t="s">
        <v>94</v>
      </c>
    </row>
    <row r="56" spans="1:14" x14ac:dyDescent="0.25">
      <c r="A56" s="26" t="s">
        <v>560</v>
      </c>
      <c r="B56" s="6" t="s">
        <v>511</v>
      </c>
      <c r="C56" s="6" t="s">
        <v>512</v>
      </c>
      <c r="H56" s="28" t="s">
        <v>499</v>
      </c>
      <c r="N56" s="28" t="s">
        <v>94</v>
      </c>
    </row>
    <row r="57" spans="1:14" x14ac:dyDescent="0.25">
      <c r="A57" s="26" t="s">
        <v>561</v>
      </c>
      <c r="B57" s="6" t="s">
        <v>511</v>
      </c>
      <c r="C57" s="6" t="s">
        <v>512</v>
      </c>
      <c r="H57" s="28" t="s">
        <v>499</v>
      </c>
      <c r="N57" s="28" t="s">
        <v>94</v>
      </c>
    </row>
    <row r="58" spans="1:14" ht="30" x14ac:dyDescent="0.25">
      <c r="A58" s="20" t="s">
        <v>605</v>
      </c>
      <c r="B58" s="6" t="s">
        <v>511</v>
      </c>
      <c r="C58" s="6" t="s">
        <v>512</v>
      </c>
      <c r="H58" s="28" t="s">
        <v>499</v>
      </c>
      <c r="N58" s="28" t="s">
        <v>94</v>
      </c>
    </row>
    <row r="59" spans="1:14" x14ac:dyDescent="0.25">
      <c r="A59" s="29" t="s">
        <v>562</v>
      </c>
      <c r="B59" s="6" t="s">
        <v>511</v>
      </c>
      <c r="C59" s="6" t="s">
        <v>512</v>
      </c>
      <c r="H59" s="28" t="s">
        <v>301</v>
      </c>
    </row>
    <row r="60" spans="1:14" x14ac:dyDescent="0.25">
      <c r="A60" s="29" t="s">
        <v>662</v>
      </c>
      <c r="B60" s="6" t="s">
        <v>511</v>
      </c>
      <c r="C60" s="6" t="s">
        <v>512</v>
      </c>
      <c r="H60" s="28" t="s">
        <v>499</v>
      </c>
      <c r="N60" s="28" t="s">
        <v>94</v>
      </c>
    </row>
    <row r="61" spans="1:14" x14ac:dyDescent="0.25">
      <c r="A61" s="29" t="s">
        <v>563</v>
      </c>
      <c r="B61" s="6" t="s">
        <v>511</v>
      </c>
      <c r="C61" s="6" t="s">
        <v>512</v>
      </c>
      <c r="H61" s="28" t="s">
        <v>301</v>
      </c>
      <c r="N61" s="28" t="s">
        <v>94</v>
      </c>
    </row>
    <row r="62" spans="1:14" x14ac:dyDescent="0.25">
      <c r="A62" s="29" t="s">
        <v>663</v>
      </c>
      <c r="B62" s="6" t="s">
        <v>511</v>
      </c>
      <c r="C62" s="6" t="s">
        <v>512</v>
      </c>
      <c r="H62" s="28" t="s">
        <v>499</v>
      </c>
      <c r="N62" s="28" t="s">
        <v>94</v>
      </c>
    </row>
    <row r="63" spans="1:14" x14ac:dyDescent="0.25">
      <c r="A63" s="28" t="s">
        <v>564</v>
      </c>
      <c r="B63" s="6" t="s">
        <v>511</v>
      </c>
      <c r="C63" s="6" t="s">
        <v>512</v>
      </c>
      <c r="H63" s="28" t="s">
        <v>301</v>
      </c>
      <c r="N63" s="28" t="s">
        <v>94</v>
      </c>
    </row>
    <row r="64" spans="1:14" x14ac:dyDescent="0.25">
      <c r="A64" s="28" t="s">
        <v>664</v>
      </c>
      <c r="B64" s="6" t="s">
        <v>511</v>
      </c>
      <c r="C64" s="6" t="s">
        <v>512</v>
      </c>
      <c r="H64" s="28" t="s">
        <v>499</v>
      </c>
      <c r="N64" s="28" t="s">
        <v>94</v>
      </c>
    </row>
    <row r="65" spans="1:14" x14ac:dyDescent="0.25">
      <c r="A65" s="28" t="s">
        <v>565</v>
      </c>
      <c r="B65" s="6" t="s">
        <v>511</v>
      </c>
      <c r="C65" s="6" t="s">
        <v>512</v>
      </c>
      <c r="H65" s="28" t="s">
        <v>301</v>
      </c>
      <c r="N65" s="28" t="s">
        <v>94</v>
      </c>
    </row>
    <row r="66" spans="1:14" x14ac:dyDescent="0.25">
      <c r="A66" s="28" t="s">
        <v>665</v>
      </c>
      <c r="B66" s="6" t="s">
        <v>511</v>
      </c>
      <c r="C66" s="6" t="s">
        <v>512</v>
      </c>
      <c r="H66" s="28" t="s">
        <v>499</v>
      </c>
      <c r="N66" s="28" t="s">
        <v>94</v>
      </c>
    </row>
    <row r="67" spans="1:14" x14ac:dyDescent="0.25">
      <c r="A67" s="28" t="s">
        <v>566</v>
      </c>
      <c r="B67" s="6" t="s">
        <v>511</v>
      </c>
      <c r="C67" s="6" t="s">
        <v>512</v>
      </c>
      <c r="H67" s="28" t="s">
        <v>301</v>
      </c>
      <c r="N67" s="28" t="s">
        <v>94</v>
      </c>
    </row>
    <row r="68" spans="1:14" x14ac:dyDescent="0.25">
      <c r="A68" s="28" t="s">
        <v>666</v>
      </c>
      <c r="B68" s="6" t="s">
        <v>511</v>
      </c>
      <c r="C68" s="6" t="s">
        <v>512</v>
      </c>
      <c r="H68" s="28" t="s">
        <v>499</v>
      </c>
      <c r="N68" s="28" t="s">
        <v>94</v>
      </c>
    </row>
    <row r="69" spans="1:14" x14ac:dyDescent="0.25">
      <c r="A69" s="28" t="s">
        <v>567</v>
      </c>
      <c r="B69" s="6" t="s">
        <v>511</v>
      </c>
      <c r="C69" s="6" t="s">
        <v>512</v>
      </c>
      <c r="H69" s="28" t="s">
        <v>477</v>
      </c>
      <c r="N69" s="28" t="s">
        <v>94</v>
      </c>
    </row>
    <row r="70" spans="1:14" x14ac:dyDescent="0.25">
      <c r="A70" s="28" t="s">
        <v>667</v>
      </c>
      <c r="B70" s="6" t="s">
        <v>511</v>
      </c>
      <c r="C70" s="6" t="s">
        <v>512</v>
      </c>
      <c r="H70" s="28" t="s">
        <v>499</v>
      </c>
      <c r="N70" s="28" t="s">
        <v>94</v>
      </c>
    </row>
    <row r="71" spans="1:14" x14ac:dyDescent="0.25">
      <c r="A71" s="28" t="s">
        <v>568</v>
      </c>
      <c r="B71" s="6" t="s">
        <v>511</v>
      </c>
      <c r="C71" s="6" t="s">
        <v>512</v>
      </c>
      <c r="H71" s="28" t="s">
        <v>477</v>
      </c>
      <c r="N71" s="28" t="s">
        <v>94</v>
      </c>
    </row>
    <row r="72" spans="1:14" x14ac:dyDescent="0.25">
      <c r="A72" s="28" t="s">
        <v>668</v>
      </c>
      <c r="B72" s="6" t="s">
        <v>511</v>
      </c>
      <c r="C72" s="6" t="s">
        <v>512</v>
      </c>
      <c r="H72" s="28" t="s">
        <v>499</v>
      </c>
      <c r="N72" s="28" t="s">
        <v>94</v>
      </c>
    </row>
    <row r="73" spans="1:14" x14ac:dyDescent="0.25">
      <c r="A73" s="28" t="s">
        <v>569</v>
      </c>
      <c r="B73" s="6" t="s">
        <v>511</v>
      </c>
      <c r="C73" s="6" t="s">
        <v>512</v>
      </c>
      <c r="H73" s="28" t="s">
        <v>477</v>
      </c>
      <c r="N73" s="28" t="s">
        <v>94</v>
      </c>
    </row>
    <row r="74" spans="1:14" x14ac:dyDescent="0.25">
      <c r="A74" s="28" t="s">
        <v>669</v>
      </c>
      <c r="B74" s="6" t="s">
        <v>511</v>
      </c>
      <c r="C74" s="6" t="s">
        <v>512</v>
      </c>
      <c r="H74" s="28" t="s">
        <v>499</v>
      </c>
      <c r="N74" s="28" t="s">
        <v>94</v>
      </c>
    </row>
    <row r="75" spans="1:14" x14ac:dyDescent="0.25">
      <c r="A75" s="29" t="s">
        <v>570</v>
      </c>
      <c r="B75" s="6" t="s">
        <v>511</v>
      </c>
      <c r="C75" s="6" t="s">
        <v>512</v>
      </c>
      <c r="H75" s="28" t="s">
        <v>301</v>
      </c>
      <c r="N75" s="28" t="s">
        <v>94</v>
      </c>
    </row>
    <row r="76" spans="1:14" x14ac:dyDescent="0.25">
      <c r="A76" s="29" t="s">
        <v>670</v>
      </c>
      <c r="B76" s="6" t="s">
        <v>511</v>
      </c>
      <c r="C76" s="6" t="s">
        <v>512</v>
      </c>
      <c r="H76" s="28" t="s">
        <v>499</v>
      </c>
      <c r="N76" s="28" t="s">
        <v>94</v>
      </c>
    </row>
    <row r="77" spans="1:14" x14ac:dyDescent="0.25">
      <c r="A77" s="29" t="s">
        <v>571</v>
      </c>
      <c r="B77" s="6" t="s">
        <v>511</v>
      </c>
      <c r="C77" s="6" t="s">
        <v>512</v>
      </c>
      <c r="H77" s="28" t="s">
        <v>477</v>
      </c>
      <c r="N77" s="28" t="s">
        <v>94</v>
      </c>
    </row>
    <row r="78" spans="1:14" x14ac:dyDescent="0.25">
      <c r="A78" s="29" t="s">
        <v>671</v>
      </c>
      <c r="B78" s="6" t="s">
        <v>511</v>
      </c>
      <c r="C78" s="6" t="s">
        <v>512</v>
      </c>
      <c r="H78" s="28" t="s">
        <v>499</v>
      </c>
      <c r="N78" s="28" t="s">
        <v>94</v>
      </c>
    </row>
    <row r="79" spans="1:14" x14ac:dyDescent="0.25">
      <c r="A79" s="29" t="s">
        <v>572</v>
      </c>
      <c r="B79" s="6" t="s">
        <v>511</v>
      </c>
      <c r="C79" s="6" t="s">
        <v>512</v>
      </c>
      <c r="H79" s="28" t="s">
        <v>477</v>
      </c>
      <c r="N79" s="28" t="s">
        <v>94</v>
      </c>
    </row>
    <row r="80" spans="1:14" x14ac:dyDescent="0.25">
      <c r="A80" s="29" t="s">
        <v>672</v>
      </c>
      <c r="B80" s="6" t="s">
        <v>511</v>
      </c>
      <c r="C80" s="6" t="s">
        <v>512</v>
      </c>
      <c r="H80" s="28" t="s">
        <v>499</v>
      </c>
      <c r="N80" s="28" t="s">
        <v>94</v>
      </c>
    </row>
    <row r="81" spans="1:14" x14ac:dyDescent="0.25">
      <c r="A81" s="26" t="s">
        <v>573</v>
      </c>
      <c r="B81" s="6" t="s">
        <v>511</v>
      </c>
      <c r="C81" s="6" t="s">
        <v>512</v>
      </c>
      <c r="H81" s="28" t="s">
        <v>499</v>
      </c>
      <c r="N81" s="28" t="s">
        <v>94</v>
      </c>
    </row>
    <row r="82" spans="1:14" x14ac:dyDescent="0.25">
      <c r="A82" s="26" t="s">
        <v>574</v>
      </c>
      <c r="B82" s="6" t="s">
        <v>511</v>
      </c>
      <c r="C82" s="6" t="s">
        <v>512</v>
      </c>
      <c r="H82" s="28" t="s">
        <v>499</v>
      </c>
      <c r="N82" s="28" t="s">
        <v>94</v>
      </c>
    </row>
    <row r="83" spans="1:14" x14ac:dyDescent="0.25">
      <c r="A83" s="26" t="s">
        <v>575</v>
      </c>
      <c r="B83" s="6" t="s">
        <v>511</v>
      </c>
      <c r="C83" s="6" t="s">
        <v>512</v>
      </c>
      <c r="H83" s="28" t="s">
        <v>499</v>
      </c>
      <c r="N83" s="28" t="s">
        <v>94</v>
      </c>
    </row>
    <row r="84" spans="1:14" x14ac:dyDescent="0.25">
      <c r="A84" s="26" t="s">
        <v>576</v>
      </c>
      <c r="B84" s="6" t="s">
        <v>511</v>
      </c>
      <c r="C84" s="6" t="s">
        <v>512</v>
      </c>
      <c r="H84" s="28" t="s">
        <v>499</v>
      </c>
      <c r="N84" s="28" t="s">
        <v>94</v>
      </c>
    </row>
    <row r="85" spans="1:14" x14ac:dyDescent="0.25">
      <c r="A85" s="26" t="s">
        <v>577</v>
      </c>
      <c r="B85" s="6" t="s">
        <v>511</v>
      </c>
      <c r="C85" s="6" t="s">
        <v>512</v>
      </c>
      <c r="H85" s="28" t="s">
        <v>499</v>
      </c>
      <c r="N85" s="28" t="s">
        <v>94</v>
      </c>
    </row>
    <row r="86" spans="1:14" x14ac:dyDescent="0.25">
      <c r="A86" s="26" t="s">
        <v>578</v>
      </c>
      <c r="B86" s="6" t="s">
        <v>511</v>
      </c>
      <c r="C86" s="6" t="s">
        <v>512</v>
      </c>
      <c r="H86" s="28" t="s">
        <v>499</v>
      </c>
      <c r="N86" s="28" t="s">
        <v>94</v>
      </c>
    </row>
    <row r="87" spans="1:14" x14ac:dyDescent="0.25">
      <c r="A87" s="26" t="s">
        <v>579</v>
      </c>
      <c r="B87" s="6" t="s">
        <v>511</v>
      </c>
      <c r="C87" s="6" t="s">
        <v>512</v>
      </c>
      <c r="H87" s="28" t="s">
        <v>499</v>
      </c>
      <c r="N87" s="28" t="s">
        <v>94</v>
      </c>
    </row>
    <row r="88" spans="1:14" x14ac:dyDescent="0.25">
      <c r="A88" s="26" t="s">
        <v>580</v>
      </c>
      <c r="B88" s="6" t="s">
        <v>511</v>
      </c>
      <c r="C88" s="6" t="s">
        <v>512</v>
      </c>
      <c r="H88" s="28" t="s">
        <v>499</v>
      </c>
      <c r="N88" s="28" t="s">
        <v>94</v>
      </c>
    </row>
    <row r="89" spans="1:14" x14ac:dyDescent="0.25">
      <c r="A89" s="26" t="s">
        <v>581</v>
      </c>
      <c r="B89" s="6" t="s">
        <v>511</v>
      </c>
      <c r="C89" s="6" t="s">
        <v>512</v>
      </c>
      <c r="H89" s="28" t="s">
        <v>499</v>
      </c>
      <c r="N89" s="28" t="s">
        <v>94</v>
      </c>
    </row>
    <row r="90" spans="1:14" x14ac:dyDescent="0.25">
      <c r="A90" s="26" t="s">
        <v>582</v>
      </c>
      <c r="B90" s="6" t="s">
        <v>511</v>
      </c>
      <c r="C90" s="6" t="s">
        <v>512</v>
      </c>
      <c r="H90" s="28" t="s">
        <v>499</v>
      </c>
      <c r="N90" s="28" t="s">
        <v>94</v>
      </c>
    </row>
    <row r="91" spans="1:14" x14ac:dyDescent="0.25">
      <c r="A91" s="28" t="s">
        <v>583</v>
      </c>
      <c r="B91" s="6" t="s">
        <v>511</v>
      </c>
      <c r="C91" s="6" t="s">
        <v>512</v>
      </c>
      <c r="H91" s="28" t="s">
        <v>499</v>
      </c>
      <c r="N91" s="28" t="s">
        <v>94</v>
      </c>
    </row>
    <row r="92" spans="1:14" x14ac:dyDescent="0.25">
      <c r="A92" s="28" t="s">
        <v>584</v>
      </c>
      <c r="B92" s="6" t="s">
        <v>511</v>
      </c>
      <c r="C92" s="6" t="s">
        <v>512</v>
      </c>
      <c r="H92" s="28" t="s">
        <v>499</v>
      </c>
      <c r="N92" s="28" t="s">
        <v>94</v>
      </c>
    </row>
    <row r="93" spans="1:14" x14ac:dyDescent="0.25">
      <c r="A93" s="28" t="s">
        <v>585</v>
      </c>
      <c r="B93" s="6" t="s">
        <v>511</v>
      </c>
      <c r="C93" s="6" t="s">
        <v>512</v>
      </c>
      <c r="H93" s="28" t="s">
        <v>499</v>
      </c>
      <c r="N93" s="28" t="s">
        <v>94</v>
      </c>
    </row>
    <row r="94" spans="1:14" x14ac:dyDescent="0.25">
      <c r="A94" s="28" t="s">
        <v>586</v>
      </c>
      <c r="B94" s="6" t="s">
        <v>511</v>
      </c>
      <c r="C94" s="6" t="s">
        <v>512</v>
      </c>
      <c r="H94" s="28" t="s">
        <v>499</v>
      </c>
      <c r="N94" s="28" t="s">
        <v>94</v>
      </c>
    </row>
    <row r="95" spans="1:14" x14ac:dyDescent="0.25">
      <c r="A95" s="27" t="s">
        <v>587</v>
      </c>
      <c r="B95" s="6" t="s">
        <v>511</v>
      </c>
      <c r="C95" s="6" t="s">
        <v>512</v>
      </c>
      <c r="H95" s="28" t="s">
        <v>499</v>
      </c>
      <c r="N95" s="28" t="s">
        <v>94</v>
      </c>
    </row>
    <row r="96" spans="1:14" x14ac:dyDescent="0.25">
      <c r="A96" s="27" t="s">
        <v>588</v>
      </c>
      <c r="B96" s="6" t="s">
        <v>511</v>
      </c>
      <c r="C96" s="6" t="s">
        <v>512</v>
      </c>
      <c r="H96" s="28" t="s">
        <v>499</v>
      </c>
      <c r="N96" s="28" t="s">
        <v>94</v>
      </c>
    </row>
    <row r="97" spans="1:14" x14ac:dyDescent="0.25">
      <c r="A97" s="27" t="s">
        <v>589</v>
      </c>
      <c r="B97" s="6" t="s">
        <v>511</v>
      </c>
      <c r="C97" s="6" t="s">
        <v>512</v>
      </c>
      <c r="H97" s="28" t="s">
        <v>499</v>
      </c>
      <c r="N97" s="28" t="s">
        <v>94</v>
      </c>
    </row>
    <row r="98" spans="1:14" x14ac:dyDescent="0.25">
      <c r="A98" s="9" t="s">
        <v>590</v>
      </c>
      <c r="B98" s="6" t="s">
        <v>511</v>
      </c>
      <c r="C98" s="6" t="s">
        <v>512</v>
      </c>
      <c r="H98" s="28" t="s">
        <v>499</v>
      </c>
      <c r="N98" s="28" t="s">
        <v>94</v>
      </c>
    </row>
    <row r="99" spans="1:14" x14ac:dyDescent="0.25">
      <c r="A99" s="9" t="s">
        <v>606</v>
      </c>
      <c r="B99" s="6" t="s">
        <v>511</v>
      </c>
      <c r="C99" s="6" t="s">
        <v>512</v>
      </c>
      <c r="H99" s="28" t="s">
        <v>499</v>
      </c>
      <c r="N99" s="31" t="s">
        <v>94</v>
      </c>
    </row>
    <row r="100" spans="1:14" x14ac:dyDescent="0.25">
      <c r="A100" s="9" t="s">
        <v>607</v>
      </c>
      <c r="B100" s="6" t="s">
        <v>511</v>
      </c>
      <c r="C100" s="6" t="s">
        <v>512</v>
      </c>
      <c r="H100" s="28" t="s">
        <v>301</v>
      </c>
    </row>
    <row r="101" spans="1:14" x14ac:dyDescent="0.25">
      <c r="A101" s="9" t="s">
        <v>693</v>
      </c>
      <c r="B101" s="6" t="s">
        <v>511</v>
      </c>
      <c r="C101" s="6" t="s">
        <v>512</v>
      </c>
      <c r="H101" s="28" t="s">
        <v>499</v>
      </c>
      <c r="N101" s="30" t="s">
        <v>92</v>
      </c>
    </row>
    <row r="102" spans="1:14" x14ac:dyDescent="0.25">
      <c r="A102" s="9" t="s">
        <v>697</v>
      </c>
      <c r="B102" s="6" t="s">
        <v>511</v>
      </c>
      <c r="C102" s="6" t="s">
        <v>512</v>
      </c>
      <c r="H102" s="28" t="s">
        <v>301</v>
      </c>
    </row>
    <row r="103" spans="1:14" x14ac:dyDescent="0.25">
      <c r="A103" s="9" t="s">
        <v>698</v>
      </c>
      <c r="B103" s="6" t="s">
        <v>511</v>
      </c>
      <c r="C103" s="6" t="s">
        <v>512</v>
      </c>
      <c r="H103" s="28" t="s">
        <v>499</v>
      </c>
      <c r="N103" s="30" t="s">
        <v>453</v>
      </c>
    </row>
    <row r="104" spans="1:14" x14ac:dyDescent="0.25">
      <c r="A104" s="9" t="s">
        <v>609</v>
      </c>
      <c r="B104" s="6" t="s">
        <v>511</v>
      </c>
      <c r="C104" s="6" t="s">
        <v>512</v>
      </c>
      <c r="H104" s="28" t="s">
        <v>499</v>
      </c>
      <c r="N104" s="28" t="s">
        <v>94</v>
      </c>
    </row>
    <row r="105" spans="1:14" x14ac:dyDescent="0.25">
      <c r="A105" s="9" t="s">
        <v>691</v>
      </c>
      <c r="B105" s="6" t="s">
        <v>511</v>
      </c>
      <c r="C105" s="6" t="s">
        <v>512</v>
      </c>
      <c r="H105" s="28" t="s">
        <v>499</v>
      </c>
      <c r="N105" s="28" t="s">
        <v>94</v>
      </c>
    </row>
    <row r="106" spans="1:14" x14ac:dyDescent="0.25">
      <c r="A106" s="9" t="s">
        <v>610</v>
      </c>
      <c r="B106" s="6" t="s">
        <v>511</v>
      </c>
      <c r="C106" s="6" t="s">
        <v>512</v>
      </c>
      <c r="H106" s="28" t="s">
        <v>499</v>
      </c>
      <c r="N106" s="28" t="s">
        <v>94</v>
      </c>
    </row>
    <row r="107" spans="1:14" x14ac:dyDescent="0.25">
      <c r="A107"/>
      <c r="H107"/>
    </row>
    <row r="108" spans="1:14" x14ac:dyDescent="0.25">
      <c r="A108"/>
      <c r="H108"/>
    </row>
    <row r="109" spans="1:14" x14ac:dyDescent="0.25">
      <c r="A109" s="7" t="s">
        <v>1091</v>
      </c>
      <c r="B109" s="6" t="s">
        <v>511</v>
      </c>
      <c r="C109" s="6" t="s">
        <v>512</v>
      </c>
      <c r="H109" s="28" t="s">
        <v>499</v>
      </c>
      <c r="N109" s="28" t="s">
        <v>94</v>
      </c>
    </row>
    <row r="110" spans="1:14" x14ac:dyDescent="0.25">
      <c r="A110" s="7" t="s">
        <v>1092</v>
      </c>
      <c r="B110" s="6" t="s">
        <v>511</v>
      </c>
      <c r="C110" s="6" t="s">
        <v>512</v>
      </c>
      <c r="H110" s="28" t="s">
        <v>499</v>
      </c>
      <c r="N110" s="28" t="s">
        <v>94</v>
      </c>
    </row>
    <row r="111" spans="1:14" x14ac:dyDescent="0.25">
      <c r="A111" s="7" t="s">
        <v>1093</v>
      </c>
      <c r="B111" s="6" t="s">
        <v>511</v>
      </c>
      <c r="C111" s="6" t="s">
        <v>512</v>
      </c>
      <c r="H111" s="28" t="s">
        <v>499</v>
      </c>
      <c r="N111" s="28" t="s">
        <v>94</v>
      </c>
    </row>
    <row r="112" spans="1:14" x14ac:dyDescent="0.25">
      <c r="A112" s="7" t="s">
        <v>1094</v>
      </c>
      <c r="B112" s="6" t="s">
        <v>511</v>
      </c>
      <c r="C112" s="6" t="s">
        <v>512</v>
      </c>
      <c r="H112" s="28" t="s">
        <v>499</v>
      </c>
      <c r="N112" s="28" t="s">
        <v>94</v>
      </c>
    </row>
    <row r="113" spans="1:104" x14ac:dyDescent="0.25">
      <c r="A113" s="7" t="s">
        <v>1095</v>
      </c>
      <c r="B113" s="6" t="s">
        <v>511</v>
      </c>
      <c r="C113" s="6" t="s">
        <v>512</v>
      </c>
      <c r="H113" s="28" t="s">
        <v>499</v>
      </c>
      <c r="N113" s="28" t="s">
        <v>94</v>
      </c>
    </row>
    <row r="114" spans="1:104" x14ac:dyDescent="0.25">
      <c r="A114" s="7" t="s">
        <v>1096</v>
      </c>
      <c r="B114" s="6" t="s">
        <v>511</v>
      </c>
      <c r="C114" s="6" t="s">
        <v>512</v>
      </c>
      <c r="H114" s="28" t="s">
        <v>499</v>
      </c>
      <c r="N114" s="28" t="s">
        <v>94</v>
      </c>
    </row>
    <row r="115" spans="1:104" x14ac:dyDescent="0.25">
      <c r="A115" s="7" t="s">
        <v>1097</v>
      </c>
      <c r="B115" s="6" t="s">
        <v>511</v>
      </c>
      <c r="C115" s="6" t="s">
        <v>512</v>
      </c>
      <c r="H115" s="28" t="s">
        <v>499</v>
      </c>
      <c r="N115" s="28" t="s">
        <v>94</v>
      </c>
    </row>
    <row r="116" spans="1:104" x14ac:dyDescent="0.25">
      <c r="A116" s="7" t="s">
        <v>1098</v>
      </c>
      <c r="B116" s="6" t="s">
        <v>511</v>
      </c>
      <c r="C116" s="6" t="s">
        <v>512</v>
      </c>
      <c r="H116" s="28" t="s">
        <v>499</v>
      </c>
      <c r="N116" s="28" t="s">
        <v>94</v>
      </c>
    </row>
    <row r="117" spans="1:104" x14ac:dyDescent="0.25">
      <c r="A117" s="7" t="s">
        <v>1099</v>
      </c>
      <c r="B117" s="6" t="s">
        <v>511</v>
      </c>
      <c r="C117" s="6" t="s">
        <v>512</v>
      </c>
      <c r="H117" s="28" t="s">
        <v>499</v>
      </c>
      <c r="N117" s="28" t="s">
        <v>94</v>
      </c>
    </row>
    <row r="118" spans="1:104" x14ac:dyDescent="0.25">
      <c r="A118" s="7" t="s">
        <v>1100</v>
      </c>
      <c r="B118" s="6" t="s">
        <v>511</v>
      </c>
      <c r="C118" s="6" t="s">
        <v>512</v>
      </c>
      <c r="H118" s="28" t="s">
        <v>499</v>
      </c>
      <c r="N118" s="28" t="s">
        <v>94</v>
      </c>
    </row>
    <row r="119" spans="1:104" x14ac:dyDescent="0.25">
      <c r="A119" s="7" t="s">
        <v>1101</v>
      </c>
      <c r="B119" s="6" t="s">
        <v>511</v>
      </c>
      <c r="C119" s="6" t="s">
        <v>512</v>
      </c>
      <c r="H119" s="28" t="s">
        <v>499</v>
      </c>
      <c r="N119" s="28" t="s">
        <v>94</v>
      </c>
    </row>
    <row r="120" spans="1:104" x14ac:dyDescent="0.25">
      <c r="A120" s="7" t="s">
        <v>1102</v>
      </c>
      <c r="B120" s="6" t="s">
        <v>511</v>
      </c>
      <c r="C120" s="6" t="s">
        <v>512</v>
      </c>
      <c r="H120" s="28" t="s">
        <v>499</v>
      </c>
      <c r="N120" s="28" t="s">
        <v>94</v>
      </c>
    </row>
    <row r="121" spans="1:104" x14ac:dyDescent="0.25">
      <c r="A121"/>
      <c r="H121"/>
    </row>
    <row r="122" spans="1:104" s="41" customFormat="1" x14ac:dyDescent="0.25">
      <c r="A122" s="41" t="s">
        <v>1277</v>
      </c>
    </row>
    <row r="123" spans="1:104" x14ac:dyDescent="0.25">
      <c r="A123" s="3" t="s">
        <v>1264</v>
      </c>
      <c r="B123" s="6" t="s">
        <v>511</v>
      </c>
      <c r="C123" s="9" t="s">
        <v>1124</v>
      </c>
      <c r="H123" s="12" t="s">
        <v>499</v>
      </c>
      <c r="N123" s="28" t="s">
        <v>94</v>
      </c>
      <c r="AV123" s="12" t="s">
        <v>497</v>
      </c>
      <c r="BF123" s="12" t="s">
        <v>479</v>
      </c>
      <c r="CZ123" s="12" t="s">
        <v>498</v>
      </c>
    </row>
    <row r="124" spans="1:104" x14ac:dyDescent="0.25">
      <c r="A124" s="3" t="s">
        <v>1265</v>
      </c>
      <c r="B124" s="6" t="s">
        <v>511</v>
      </c>
      <c r="C124" s="9" t="s">
        <v>1124</v>
      </c>
      <c r="H124" s="12" t="s">
        <v>499</v>
      </c>
      <c r="N124" s="28" t="s">
        <v>94</v>
      </c>
      <c r="AV124" s="12" t="s">
        <v>497</v>
      </c>
      <c r="BF124" s="12" t="s">
        <v>479</v>
      </c>
      <c r="CZ124" s="12" t="s">
        <v>498</v>
      </c>
    </row>
    <row r="125" spans="1:104" s="41" customFormat="1" x14ac:dyDescent="0.25">
      <c r="A125" s="43" t="s">
        <v>1263</v>
      </c>
      <c r="BF125" s="50"/>
    </row>
    <row r="126" spans="1:104" x14ac:dyDescent="0.25">
      <c r="A126" s="7" t="s">
        <v>1125</v>
      </c>
      <c r="B126" s="6" t="s">
        <v>511</v>
      </c>
      <c r="C126" s="9" t="s">
        <v>1124</v>
      </c>
      <c r="H126" s="12" t="s">
        <v>499</v>
      </c>
      <c r="N126" s="28" t="s">
        <v>94</v>
      </c>
      <c r="AV126" s="12" t="s">
        <v>497</v>
      </c>
      <c r="BF126" s="12" t="s">
        <v>479</v>
      </c>
      <c r="CZ126" s="12" t="s">
        <v>498</v>
      </c>
    </row>
    <row r="127" spans="1:104" x14ac:dyDescent="0.25">
      <c r="A127" s="7" t="s">
        <v>1130</v>
      </c>
      <c r="B127" s="6" t="s">
        <v>511</v>
      </c>
      <c r="C127" s="9" t="s">
        <v>1124</v>
      </c>
      <c r="H127" s="12" t="s">
        <v>499</v>
      </c>
      <c r="N127" s="28" t="s">
        <v>94</v>
      </c>
      <c r="AV127" s="12" t="s">
        <v>497</v>
      </c>
      <c r="BF127" s="12" t="s">
        <v>479</v>
      </c>
      <c r="CZ127" s="12" t="s">
        <v>498</v>
      </c>
    </row>
    <row r="128" spans="1:104" x14ac:dyDescent="0.25">
      <c r="A128" s="7" t="s">
        <v>1131</v>
      </c>
      <c r="B128" s="6" t="s">
        <v>511</v>
      </c>
      <c r="C128" s="9" t="s">
        <v>1124</v>
      </c>
      <c r="H128" s="12" t="s">
        <v>499</v>
      </c>
      <c r="N128" s="28" t="s">
        <v>94</v>
      </c>
      <c r="AV128" s="12" t="s">
        <v>497</v>
      </c>
      <c r="BF128" s="12" t="s">
        <v>479</v>
      </c>
      <c r="CZ128" s="12" t="s">
        <v>498</v>
      </c>
    </row>
    <row r="129" spans="1:104" x14ac:dyDescent="0.25">
      <c r="A129" s="7" t="s">
        <v>1132</v>
      </c>
      <c r="B129" s="6" t="s">
        <v>511</v>
      </c>
      <c r="C129" s="9" t="s">
        <v>1124</v>
      </c>
      <c r="H129" s="12" t="s">
        <v>499</v>
      </c>
      <c r="N129" s="28" t="s">
        <v>94</v>
      </c>
      <c r="AV129" s="12" t="s">
        <v>497</v>
      </c>
      <c r="BF129" s="12" t="s">
        <v>479</v>
      </c>
      <c r="CZ129" s="12" t="s">
        <v>498</v>
      </c>
    </row>
    <row r="130" spans="1:104" x14ac:dyDescent="0.25">
      <c r="A130" s="7" t="s">
        <v>1133</v>
      </c>
      <c r="B130" s="6" t="s">
        <v>511</v>
      </c>
      <c r="C130" s="9" t="s">
        <v>1124</v>
      </c>
      <c r="H130" s="12" t="s">
        <v>499</v>
      </c>
      <c r="N130" s="28" t="s">
        <v>94</v>
      </c>
      <c r="AV130" s="12" t="s">
        <v>497</v>
      </c>
      <c r="BF130" s="12" t="s">
        <v>479</v>
      </c>
      <c r="CZ130" s="12" t="s">
        <v>498</v>
      </c>
    </row>
    <row r="131" spans="1:104" x14ac:dyDescent="0.25">
      <c r="A131" s="7" t="s">
        <v>1126</v>
      </c>
      <c r="B131" s="6" t="s">
        <v>511</v>
      </c>
      <c r="C131" s="9" t="s">
        <v>1124</v>
      </c>
      <c r="H131" s="12" t="s">
        <v>499</v>
      </c>
      <c r="N131" s="28" t="s">
        <v>94</v>
      </c>
      <c r="AV131" s="12" t="s">
        <v>497</v>
      </c>
      <c r="BF131" s="12" t="s">
        <v>479</v>
      </c>
      <c r="CZ131" s="12" t="s">
        <v>498</v>
      </c>
    </row>
    <row r="132" spans="1:104" x14ac:dyDescent="0.25">
      <c r="A132" s="7" t="s">
        <v>1127</v>
      </c>
      <c r="B132" s="6" t="s">
        <v>511</v>
      </c>
      <c r="C132" s="9" t="s">
        <v>1124</v>
      </c>
      <c r="H132" s="12" t="s">
        <v>499</v>
      </c>
      <c r="N132" s="28" t="s">
        <v>94</v>
      </c>
      <c r="AV132" s="12" t="s">
        <v>497</v>
      </c>
      <c r="BF132" s="12" t="s">
        <v>479</v>
      </c>
      <c r="CZ132" s="12" t="s">
        <v>498</v>
      </c>
    </row>
    <row r="133" spans="1:104" x14ac:dyDescent="0.25">
      <c r="A133" s="7" t="s">
        <v>1128</v>
      </c>
      <c r="B133" s="6" t="s">
        <v>511</v>
      </c>
      <c r="C133" s="9" t="s">
        <v>1124</v>
      </c>
      <c r="H133" s="12" t="s">
        <v>499</v>
      </c>
      <c r="N133" s="28" t="s">
        <v>94</v>
      </c>
      <c r="AV133" s="12" t="s">
        <v>497</v>
      </c>
      <c r="BF133" s="12" t="s">
        <v>479</v>
      </c>
      <c r="CZ133" s="12" t="s">
        <v>498</v>
      </c>
    </row>
    <row r="134" spans="1:104" x14ac:dyDescent="0.25">
      <c r="A134" s="7" t="s">
        <v>1129</v>
      </c>
      <c r="B134" s="6" t="s">
        <v>511</v>
      </c>
      <c r="C134" s="9" t="s">
        <v>1124</v>
      </c>
      <c r="H134" s="12" t="s">
        <v>499</v>
      </c>
      <c r="N134" s="28" t="s">
        <v>94</v>
      </c>
      <c r="AV134" s="12" t="s">
        <v>497</v>
      </c>
      <c r="BF134" s="12" t="s">
        <v>479</v>
      </c>
      <c r="CZ134" s="12" t="s">
        <v>498</v>
      </c>
    </row>
    <row r="135" spans="1:104" x14ac:dyDescent="0.25">
      <c r="A135" s="39" t="s">
        <v>1154</v>
      </c>
      <c r="B135" s="6" t="s">
        <v>511</v>
      </c>
      <c r="C135" s="9" t="s">
        <v>1124</v>
      </c>
      <c r="H135" s="12" t="s">
        <v>499</v>
      </c>
      <c r="N135" s="28" t="s">
        <v>94</v>
      </c>
      <c r="AV135" s="12" t="s">
        <v>497</v>
      </c>
      <c r="BF135" s="12" t="s">
        <v>479</v>
      </c>
      <c r="CZ135" s="12" t="s">
        <v>498</v>
      </c>
    </row>
    <row r="136" spans="1:104" x14ac:dyDescent="0.25">
      <c r="A136" s="7" t="s">
        <v>1137</v>
      </c>
      <c r="B136" s="6" t="s">
        <v>511</v>
      </c>
      <c r="C136" s="9" t="s">
        <v>1124</v>
      </c>
      <c r="H136" s="12" t="s">
        <v>499</v>
      </c>
      <c r="N136" s="28" t="s">
        <v>94</v>
      </c>
      <c r="AV136" s="12" t="s">
        <v>497</v>
      </c>
      <c r="BF136" s="12" t="s">
        <v>479</v>
      </c>
      <c r="CZ136" s="12" t="s">
        <v>498</v>
      </c>
    </row>
    <row r="137" spans="1:104" x14ac:dyDescent="0.25">
      <c r="A137" s="20" t="s">
        <v>1138</v>
      </c>
      <c r="B137" s="6" t="s">
        <v>511</v>
      </c>
      <c r="C137" s="9" t="s">
        <v>1124</v>
      </c>
      <c r="H137" s="12" t="s">
        <v>499</v>
      </c>
      <c r="N137" s="28" t="s">
        <v>94</v>
      </c>
      <c r="AV137" s="12" t="s">
        <v>497</v>
      </c>
      <c r="BF137" s="12" t="s">
        <v>479</v>
      </c>
      <c r="CZ137" s="12" t="s">
        <v>498</v>
      </c>
    </row>
    <row r="138" spans="1:104" x14ac:dyDescent="0.25">
      <c r="A138" s="19" t="s">
        <v>1139</v>
      </c>
      <c r="B138" s="6" t="s">
        <v>511</v>
      </c>
      <c r="C138" s="9" t="s">
        <v>1124</v>
      </c>
      <c r="H138" s="12" t="s">
        <v>499</v>
      </c>
      <c r="N138" s="28" t="s">
        <v>94</v>
      </c>
      <c r="AV138" s="12" t="s">
        <v>497</v>
      </c>
      <c r="BF138" s="12" t="s">
        <v>479</v>
      </c>
      <c r="CZ138" s="12" t="s">
        <v>498</v>
      </c>
    </row>
    <row r="139" spans="1:104" x14ac:dyDescent="0.25">
      <c r="A139" s="19" t="s">
        <v>1140</v>
      </c>
      <c r="B139" s="6" t="s">
        <v>511</v>
      </c>
      <c r="C139" s="9" t="s">
        <v>1124</v>
      </c>
      <c r="H139" s="12" t="s">
        <v>499</v>
      </c>
      <c r="N139" s="28" t="s">
        <v>94</v>
      </c>
      <c r="AV139" s="12" t="s">
        <v>497</v>
      </c>
      <c r="BF139" s="12" t="s">
        <v>479</v>
      </c>
      <c r="CZ139" s="12" t="s">
        <v>498</v>
      </c>
    </row>
    <row r="140" spans="1:104" x14ac:dyDescent="0.25">
      <c r="A140" s="19" t="s">
        <v>1266</v>
      </c>
      <c r="B140" s="6" t="s">
        <v>511</v>
      </c>
      <c r="C140" s="9" t="s">
        <v>1124</v>
      </c>
      <c r="H140" s="12" t="s">
        <v>499</v>
      </c>
      <c r="N140" s="28" t="s">
        <v>94</v>
      </c>
      <c r="AV140" s="12" t="s">
        <v>497</v>
      </c>
      <c r="BF140" s="12" t="s">
        <v>479</v>
      </c>
      <c r="CZ140" s="12" t="s">
        <v>498</v>
      </c>
    </row>
    <row r="141" spans="1:104" x14ac:dyDescent="0.25">
      <c r="A141" s="19" t="s">
        <v>1215</v>
      </c>
      <c r="B141" s="6" t="s">
        <v>511</v>
      </c>
      <c r="C141" s="9" t="s">
        <v>1124</v>
      </c>
      <c r="H141" s="12" t="s">
        <v>499</v>
      </c>
      <c r="N141" s="28" t="s">
        <v>94</v>
      </c>
      <c r="AV141" s="12" t="s">
        <v>497</v>
      </c>
      <c r="BF141" s="12" t="s">
        <v>479</v>
      </c>
      <c r="CZ141" s="12" t="s">
        <v>498</v>
      </c>
    </row>
    <row r="142" spans="1:104" x14ac:dyDescent="0.25">
      <c r="A142" s="19" t="s">
        <v>1216</v>
      </c>
      <c r="B142" s="6" t="s">
        <v>511</v>
      </c>
      <c r="C142" s="9" t="s">
        <v>1124</v>
      </c>
      <c r="H142" s="12" t="s">
        <v>499</v>
      </c>
      <c r="N142" s="28" t="s">
        <v>94</v>
      </c>
      <c r="AV142" s="12" t="s">
        <v>497</v>
      </c>
      <c r="BF142" s="12" t="s">
        <v>479</v>
      </c>
      <c r="CZ142" s="12" t="s">
        <v>498</v>
      </c>
    </row>
    <row r="143" spans="1:104" x14ac:dyDescent="0.25">
      <c r="A143" s="19" t="s">
        <v>1217</v>
      </c>
      <c r="B143" s="6" t="s">
        <v>511</v>
      </c>
      <c r="C143" s="9" t="s">
        <v>1124</v>
      </c>
      <c r="H143" s="12" t="s">
        <v>499</v>
      </c>
      <c r="N143" s="28" t="s">
        <v>94</v>
      </c>
      <c r="AV143" s="12" t="s">
        <v>497</v>
      </c>
      <c r="BF143" s="12" t="s">
        <v>479</v>
      </c>
      <c r="CZ143" s="12" t="s">
        <v>498</v>
      </c>
    </row>
    <row r="144" spans="1:104" x14ac:dyDescent="0.25">
      <c r="A144" s="19" t="s">
        <v>1218</v>
      </c>
      <c r="B144" s="6" t="s">
        <v>511</v>
      </c>
      <c r="C144" s="9" t="s">
        <v>1124</v>
      </c>
      <c r="H144" s="12" t="s">
        <v>499</v>
      </c>
      <c r="N144" s="28" t="s">
        <v>94</v>
      </c>
      <c r="AV144" s="12" t="s">
        <v>497</v>
      </c>
      <c r="BF144" s="12" t="s">
        <v>479</v>
      </c>
      <c r="CZ144" s="12" t="s">
        <v>498</v>
      </c>
    </row>
    <row r="145" spans="1:104" x14ac:dyDescent="0.25">
      <c r="A145" s="7" t="s">
        <v>1269</v>
      </c>
      <c r="B145" s="6" t="s">
        <v>511</v>
      </c>
      <c r="C145" s="9" t="s">
        <v>1124</v>
      </c>
      <c r="H145" s="12" t="s">
        <v>499</v>
      </c>
      <c r="N145" s="28" t="s">
        <v>94</v>
      </c>
      <c r="AV145" s="12" t="s">
        <v>497</v>
      </c>
      <c r="BF145" s="12" t="s">
        <v>479</v>
      </c>
      <c r="CZ145" s="12" t="s">
        <v>498</v>
      </c>
    </row>
    <row r="146" spans="1:104" x14ac:dyDescent="0.25">
      <c r="A146" s="7" t="s">
        <v>1260</v>
      </c>
      <c r="B146" s="6" t="s">
        <v>511</v>
      </c>
      <c r="C146" s="9" t="s">
        <v>1124</v>
      </c>
      <c r="H146" s="12" t="s">
        <v>499</v>
      </c>
      <c r="N146" s="28" t="s">
        <v>94</v>
      </c>
      <c r="AV146" s="12" t="s">
        <v>497</v>
      </c>
      <c r="BF146" s="12" t="s">
        <v>479</v>
      </c>
      <c r="CZ146" s="12" t="s">
        <v>498</v>
      </c>
    </row>
    <row r="147" spans="1:104" x14ac:dyDescent="0.25">
      <c r="A147" s="19" t="s">
        <v>1219</v>
      </c>
      <c r="B147" s="6" t="s">
        <v>511</v>
      </c>
      <c r="C147" s="9" t="s">
        <v>1124</v>
      </c>
      <c r="H147" s="12" t="s">
        <v>499</v>
      </c>
      <c r="N147" s="28" t="s">
        <v>94</v>
      </c>
      <c r="AV147" s="12" t="s">
        <v>497</v>
      </c>
      <c r="BF147" s="12" t="s">
        <v>479</v>
      </c>
      <c r="CZ147" s="12" t="s">
        <v>498</v>
      </c>
    </row>
    <row r="148" spans="1:104" x14ac:dyDescent="0.25">
      <c r="A148" t="s">
        <v>1220</v>
      </c>
      <c r="B148" s="6" t="s">
        <v>511</v>
      </c>
      <c r="C148" s="9" t="s">
        <v>1124</v>
      </c>
      <c r="H148" s="12" t="s">
        <v>499</v>
      </c>
      <c r="N148" s="28" t="s">
        <v>94</v>
      </c>
      <c r="AV148" s="12" t="s">
        <v>497</v>
      </c>
      <c r="BF148" s="12" t="s">
        <v>479</v>
      </c>
      <c r="CZ148" s="12" t="s">
        <v>498</v>
      </c>
    </row>
    <row r="149" spans="1:104" x14ac:dyDescent="0.25">
      <c r="A149" t="s">
        <v>1281</v>
      </c>
      <c r="B149" s="6" t="s">
        <v>511</v>
      </c>
      <c r="C149" s="9" t="s">
        <v>1124</v>
      </c>
      <c r="H149" s="12" t="s">
        <v>301</v>
      </c>
      <c r="Z149" s="12" t="s">
        <v>183</v>
      </c>
      <c r="AB149" s="12" t="s">
        <v>183</v>
      </c>
      <c r="AV149" s="12" t="s">
        <v>302</v>
      </c>
    </row>
    <row r="150" spans="1:104" x14ac:dyDescent="0.25">
      <c r="A150" t="s">
        <v>1399</v>
      </c>
      <c r="B150" s="6" t="s">
        <v>511</v>
      </c>
      <c r="C150" s="9" t="s">
        <v>1124</v>
      </c>
      <c r="H150" s="12" t="s">
        <v>499</v>
      </c>
      <c r="N150" s="28" t="s">
        <v>94</v>
      </c>
      <c r="AV150" s="12" t="s">
        <v>497</v>
      </c>
      <c r="BF150" s="12" t="s">
        <v>479</v>
      </c>
      <c r="CZ150" s="12" t="s">
        <v>498</v>
      </c>
    </row>
    <row r="151" spans="1:104" x14ac:dyDescent="0.25">
      <c r="A151" t="s">
        <v>1282</v>
      </c>
      <c r="B151" s="6" t="s">
        <v>511</v>
      </c>
      <c r="C151" s="9" t="s">
        <v>1124</v>
      </c>
      <c r="H151" s="12" t="s">
        <v>301</v>
      </c>
      <c r="Z151" s="12" t="s">
        <v>183</v>
      </c>
      <c r="AB151" s="12" t="s">
        <v>457</v>
      </c>
      <c r="AV151" s="12" t="s">
        <v>302</v>
      </c>
    </row>
    <row r="152" spans="1:104" x14ac:dyDescent="0.25">
      <c r="A152" t="s">
        <v>1222</v>
      </c>
      <c r="B152" s="6" t="s">
        <v>511</v>
      </c>
      <c r="C152" s="9" t="s">
        <v>1124</v>
      </c>
      <c r="H152" s="12" t="s">
        <v>499</v>
      </c>
      <c r="N152" s="28" t="s">
        <v>94</v>
      </c>
      <c r="AV152" s="12" t="s">
        <v>497</v>
      </c>
      <c r="BF152" s="12" t="s">
        <v>479</v>
      </c>
      <c r="CZ152" s="12" t="s">
        <v>498</v>
      </c>
    </row>
    <row r="153" spans="1:104" x14ac:dyDescent="0.25">
      <c r="A153" t="s">
        <v>1283</v>
      </c>
      <c r="B153" s="6" t="s">
        <v>511</v>
      </c>
      <c r="C153" s="9" t="s">
        <v>1124</v>
      </c>
      <c r="H153" s="12" t="s">
        <v>301</v>
      </c>
      <c r="Z153" s="12" t="s">
        <v>183</v>
      </c>
      <c r="AB153" s="12" t="s">
        <v>458</v>
      </c>
      <c r="AV153" s="12" t="s">
        <v>302</v>
      </c>
    </row>
    <row r="154" spans="1:104" x14ac:dyDescent="0.25">
      <c r="A154" t="s">
        <v>1223</v>
      </c>
      <c r="B154" s="6" t="s">
        <v>511</v>
      </c>
      <c r="C154" s="9" t="s">
        <v>1124</v>
      </c>
      <c r="H154" s="12" t="s">
        <v>499</v>
      </c>
      <c r="N154" s="28" t="s">
        <v>94</v>
      </c>
      <c r="AV154" s="12" t="s">
        <v>497</v>
      </c>
      <c r="BF154" s="12" t="s">
        <v>479</v>
      </c>
      <c r="CZ154" s="12" t="s">
        <v>498</v>
      </c>
    </row>
    <row r="155" spans="1:104" x14ac:dyDescent="0.25">
      <c r="A155" t="s">
        <v>1284</v>
      </c>
      <c r="B155" s="6" t="s">
        <v>511</v>
      </c>
      <c r="C155" s="9" t="s">
        <v>1124</v>
      </c>
      <c r="H155" s="12" t="s">
        <v>301</v>
      </c>
      <c r="Z155" s="12" t="s">
        <v>183</v>
      </c>
      <c r="AB155" s="12" t="s">
        <v>1400</v>
      </c>
      <c r="AV155" s="12" t="s">
        <v>302</v>
      </c>
    </row>
    <row r="156" spans="1:104" x14ac:dyDescent="0.25">
      <c r="A156" t="s">
        <v>1224</v>
      </c>
      <c r="B156" s="6" t="s">
        <v>511</v>
      </c>
      <c r="C156" s="9" t="s">
        <v>1124</v>
      </c>
      <c r="H156" s="12" t="s">
        <v>499</v>
      </c>
      <c r="N156" s="28" t="s">
        <v>94</v>
      </c>
      <c r="AV156" s="12" t="s">
        <v>497</v>
      </c>
      <c r="BF156" s="12" t="s">
        <v>479</v>
      </c>
      <c r="CZ156" s="12" t="s">
        <v>498</v>
      </c>
    </row>
    <row r="157" spans="1:104" x14ac:dyDescent="0.25">
      <c r="A157" t="s">
        <v>1285</v>
      </c>
      <c r="B157" s="6" t="s">
        <v>511</v>
      </c>
      <c r="C157" s="9" t="s">
        <v>1124</v>
      </c>
      <c r="H157" s="12" t="s">
        <v>301</v>
      </c>
      <c r="Z157" s="12" t="s">
        <v>457</v>
      </c>
      <c r="AB157" s="12" t="s">
        <v>183</v>
      </c>
      <c r="AV157" s="12" t="s">
        <v>302</v>
      </c>
    </row>
    <row r="158" spans="1:104" x14ac:dyDescent="0.25">
      <c r="A158" t="s">
        <v>1225</v>
      </c>
      <c r="B158" s="6" t="s">
        <v>511</v>
      </c>
      <c r="C158" s="9" t="s">
        <v>1124</v>
      </c>
      <c r="H158" s="12" t="s">
        <v>499</v>
      </c>
      <c r="N158" s="28" t="s">
        <v>94</v>
      </c>
      <c r="AV158" s="12" t="s">
        <v>497</v>
      </c>
      <c r="BF158" s="12" t="s">
        <v>479</v>
      </c>
      <c r="CZ158" s="12" t="s">
        <v>498</v>
      </c>
    </row>
    <row r="159" spans="1:104" x14ac:dyDescent="0.25">
      <c r="A159" t="s">
        <v>1286</v>
      </c>
      <c r="B159" s="6" t="s">
        <v>511</v>
      </c>
      <c r="C159" s="9" t="s">
        <v>1124</v>
      </c>
      <c r="H159" s="12" t="s">
        <v>301</v>
      </c>
      <c r="Z159" s="12" t="s">
        <v>457</v>
      </c>
      <c r="AB159" s="12" t="s">
        <v>457</v>
      </c>
      <c r="AV159" s="12" t="s">
        <v>302</v>
      </c>
    </row>
    <row r="160" spans="1:104" x14ac:dyDescent="0.25">
      <c r="A160" t="s">
        <v>1226</v>
      </c>
      <c r="B160" s="6" t="s">
        <v>511</v>
      </c>
      <c r="C160" s="9" t="s">
        <v>1124</v>
      </c>
      <c r="H160" s="12" t="s">
        <v>499</v>
      </c>
      <c r="N160" s="28" t="s">
        <v>94</v>
      </c>
      <c r="AV160" s="12" t="s">
        <v>497</v>
      </c>
      <c r="BF160" s="12" t="s">
        <v>479</v>
      </c>
      <c r="CZ160" s="12" t="s">
        <v>498</v>
      </c>
    </row>
    <row r="161" spans="1:104" x14ac:dyDescent="0.25">
      <c r="A161" t="s">
        <v>1287</v>
      </c>
      <c r="B161" s="6" t="s">
        <v>511</v>
      </c>
      <c r="C161" s="9" t="s">
        <v>1124</v>
      </c>
      <c r="H161" s="12" t="s">
        <v>301</v>
      </c>
      <c r="Z161" s="12" t="s">
        <v>457</v>
      </c>
      <c r="AB161" s="12" t="s">
        <v>458</v>
      </c>
      <c r="AV161" s="12" t="s">
        <v>302</v>
      </c>
    </row>
    <row r="162" spans="1:104" x14ac:dyDescent="0.25">
      <c r="A162" t="s">
        <v>1227</v>
      </c>
      <c r="B162" s="6" t="s">
        <v>511</v>
      </c>
      <c r="C162" s="9" t="s">
        <v>1124</v>
      </c>
      <c r="H162" s="12" t="s">
        <v>499</v>
      </c>
      <c r="N162" s="28" t="s">
        <v>94</v>
      </c>
      <c r="AV162" s="12" t="s">
        <v>497</v>
      </c>
      <c r="BF162" s="12" t="s">
        <v>479</v>
      </c>
      <c r="CZ162" s="12" t="s">
        <v>498</v>
      </c>
    </row>
    <row r="163" spans="1:104" x14ac:dyDescent="0.25">
      <c r="A163" t="s">
        <v>1288</v>
      </c>
      <c r="B163" s="6" t="s">
        <v>511</v>
      </c>
      <c r="C163" s="9" t="s">
        <v>1124</v>
      </c>
      <c r="H163" s="12" t="s">
        <v>301</v>
      </c>
      <c r="Z163" s="12" t="s">
        <v>459</v>
      </c>
      <c r="AB163" s="12" t="s">
        <v>183</v>
      </c>
      <c r="AV163" s="12" t="s">
        <v>302</v>
      </c>
    </row>
    <row r="164" spans="1:104" x14ac:dyDescent="0.25">
      <c r="A164" t="s">
        <v>1228</v>
      </c>
      <c r="B164" s="6" t="s">
        <v>511</v>
      </c>
      <c r="C164" s="9" t="s">
        <v>1124</v>
      </c>
      <c r="H164" s="12" t="s">
        <v>499</v>
      </c>
      <c r="N164" s="28" t="s">
        <v>94</v>
      </c>
      <c r="AV164" s="12" t="s">
        <v>497</v>
      </c>
      <c r="BF164" s="12" t="s">
        <v>479</v>
      </c>
      <c r="CZ164" s="12" t="s">
        <v>498</v>
      </c>
    </row>
    <row r="165" spans="1:104" x14ac:dyDescent="0.25">
      <c r="A165" t="s">
        <v>1289</v>
      </c>
      <c r="B165" s="6" t="s">
        <v>511</v>
      </c>
      <c r="C165" s="9" t="s">
        <v>1124</v>
      </c>
      <c r="H165" s="12" t="s">
        <v>301</v>
      </c>
      <c r="Z165" s="12" t="s">
        <v>459</v>
      </c>
      <c r="AB165" s="12" t="s">
        <v>457</v>
      </c>
      <c r="AV165" s="12" t="s">
        <v>302</v>
      </c>
    </row>
    <row r="166" spans="1:104" x14ac:dyDescent="0.25">
      <c r="A166" t="s">
        <v>1229</v>
      </c>
      <c r="B166" s="6" t="s">
        <v>511</v>
      </c>
      <c r="C166" s="9" t="s">
        <v>1124</v>
      </c>
      <c r="H166" s="12" t="s">
        <v>499</v>
      </c>
      <c r="N166" s="28" t="s">
        <v>94</v>
      </c>
      <c r="AV166" s="12" t="s">
        <v>497</v>
      </c>
      <c r="BF166" s="12" t="s">
        <v>479</v>
      </c>
      <c r="CZ166" s="12" t="s">
        <v>498</v>
      </c>
    </row>
    <row r="167" spans="1:104" x14ac:dyDescent="0.25">
      <c r="A167" t="s">
        <v>1290</v>
      </c>
      <c r="B167" s="6" t="s">
        <v>511</v>
      </c>
      <c r="C167" s="9" t="s">
        <v>1124</v>
      </c>
      <c r="H167" s="12" t="s">
        <v>301</v>
      </c>
      <c r="Z167" s="12" t="s">
        <v>459</v>
      </c>
      <c r="AB167" s="12" t="s">
        <v>458</v>
      </c>
      <c r="AV167" s="12" t="s">
        <v>302</v>
      </c>
    </row>
    <row r="168" spans="1:104" x14ac:dyDescent="0.25">
      <c r="A168" t="s">
        <v>1230</v>
      </c>
      <c r="B168" s="6" t="s">
        <v>511</v>
      </c>
      <c r="C168" s="9" t="s">
        <v>1124</v>
      </c>
      <c r="H168" s="12" t="s">
        <v>499</v>
      </c>
      <c r="N168" s="28" t="s">
        <v>94</v>
      </c>
      <c r="AV168" s="12" t="s">
        <v>497</v>
      </c>
      <c r="BF168" s="12" t="s">
        <v>479</v>
      </c>
      <c r="CZ168" s="12" t="s">
        <v>498</v>
      </c>
    </row>
    <row r="169" spans="1:104" x14ac:dyDescent="0.25">
      <c r="A169" t="s">
        <v>1291</v>
      </c>
      <c r="B169" s="6" t="s">
        <v>511</v>
      </c>
      <c r="C169" s="9" t="s">
        <v>1124</v>
      </c>
      <c r="H169" s="12" t="s">
        <v>301</v>
      </c>
      <c r="Z169" s="12" t="s">
        <v>459</v>
      </c>
      <c r="AB169" s="12" t="s">
        <v>1400</v>
      </c>
      <c r="AV169" s="12" t="s">
        <v>302</v>
      </c>
    </row>
    <row r="170" spans="1:104" x14ac:dyDescent="0.25">
      <c r="A170" t="s">
        <v>1231</v>
      </c>
      <c r="B170" s="6" t="s">
        <v>511</v>
      </c>
      <c r="C170" s="9" t="s">
        <v>1124</v>
      </c>
      <c r="H170" s="12" t="s">
        <v>499</v>
      </c>
      <c r="N170" s="28" t="s">
        <v>94</v>
      </c>
      <c r="AV170" s="12" t="s">
        <v>497</v>
      </c>
      <c r="BF170" s="12" t="s">
        <v>479</v>
      </c>
      <c r="CZ170" s="12" t="s">
        <v>498</v>
      </c>
    </row>
    <row r="171" spans="1:104" x14ac:dyDescent="0.25">
      <c r="A171" t="s">
        <v>1292</v>
      </c>
      <c r="B171" s="6" t="s">
        <v>511</v>
      </c>
      <c r="C171" s="9" t="s">
        <v>1124</v>
      </c>
      <c r="H171" s="12" t="s">
        <v>301</v>
      </c>
      <c r="Z171" s="12" t="s">
        <v>459</v>
      </c>
      <c r="AB171" s="12" t="s">
        <v>460</v>
      </c>
      <c r="AV171" s="12" t="s">
        <v>302</v>
      </c>
    </row>
    <row r="172" spans="1:104" x14ac:dyDescent="0.25">
      <c r="A172" t="s">
        <v>1232</v>
      </c>
      <c r="B172" s="6" t="s">
        <v>511</v>
      </c>
      <c r="C172" s="9" t="s">
        <v>1124</v>
      </c>
      <c r="H172" s="12" t="s">
        <v>499</v>
      </c>
      <c r="N172" s="28" t="s">
        <v>94</v>
      </c>
      <c r="AV172" s="12" t="s">
        <v>497</v>
      </c>
      <c r="BF172" s="12" t="s">
        <v>479</v>
      </c>
      <c r="CZ172" s="12" t="s">
        <v>498</v>
      </c>
    </row>
    <row r="173" spans="1:104" x14ac:dyDescent="0.25">
      <c r="A173" t="s">
        <v>1293</v>
      </c>
      <c r="B173" s="6" t="s">
        <v>511</v>
      </c>
      <c r="C173" s="9" t="s">
        <v>1124</v>
      </c>
      <c r="H173" s="12" t="s">
        <v>301</v>
      </c>
      <c r="Z173" s="12" t="s">
        <v>459</v>
      </c>
      <c r="AB173" s="12" t="s">
        <v>461</v>
      </c>
      <c r="AV173" s="12" t="s">
        <v>302</v>
      </c>
    </row>
    <row r="174" spans="1:104" x14ac:dyDescent="0.25">
      <c r="A174" t="s">
        <v>1233</v>
      </c>
      <c r="B174" s="6" t="s">
        <v>511</v>
      </c>
      <c r="C174" s="9" t="s">
        <v>1124</v>
      </c>
      <c r="H174" s="12" t="s">
        <v>499</v>
      </c>
      <c r="N174" s="28" t="s">
        <v>94</v>
      </c>
      <c r="AV174" s="12" t="s">
        <v>497</v>
      </c>
      <c r="BF174" s="12" t="s">
        <v>479</v>
      </c>
      <c r="CZ174" s="12" t="s">
        <v>498</v>
      </c>
    </row>
    <row r="175" spans="1:104" x14ac:dyDescent="0.25">
      <c r="A175" t="s">
        <v>1294</v>
      </c>
      <c r="B175" s="6" t="s">
        <v>511</v>
      </c>
      <c r="C175" s="9" t="s">
        <v>1124</v>
      </c>
      <c r="H175" s="12" t="s">
        <v>301</v>
      </c>
      <c r="Z175" s="12" t="s">
        <v>462</v>
      </c>
      <c r="AB175" s="12" t="s">
        <v>183</v>
      </c>
      <c r="AV175" s="12" t="s">
        <v>302</v>
      </c>
    </row>
    <row r="176" spans="1:104" x14ac:dyDescent="0.25">
      <c r="A176" t="s">
        <v>1234</v>
      </c>
      <c r="B176" s="6" t="s">
        <v>511</v>
      </c>
      <c r="C176" s="9" t="s">
        <v>1124</v>
      </c>
      <c r="H176" s="12" t="s">
        <v>499</v>
      </c>
      <c r="N176" s="28" t="s">
        <v>94</v>
      </c>
      <c r="AV176" s="12" t="s">
        <v>497</v>
      </c>
      <c r="BF176" s="12" t="s">
        <v>479</v>
      </c>
      <c r="CZ176" s="12" t="s">
        <v>498</v>
      </c>
    </row>
    <row r="177" spans="1:104" x14ac:dyDescent="0.25">
      <c r="A177" t="s">
        <v>1295</v>
      </c>
      <c r="B177" s="6" t="s">
        <v>511</v>
      </c>
      <c r="C177" s="9" t="s">
        <v>1124</v>
      </c>
      <c r="H177" s="12" t="s">
        <v>301</v>
      </c>
      <c r="Z177" s="12" t="s">
        <v>462</v>
      </c>
      <c r="AB177" s="12" t="s">
        <v>458</v>
      </c>
      <c r="AV177" s="12" t="s">
        <v>302</v>
      </c>
    </row>
    <row r="178" spans="1:104" x14ac:dyDescent="0.25">
      <c r="A178" t="s">
        <v>1235</v>
      </c>
      <c r="B178" s="6" t="s">
        <v>511</v>
      </c>
      <c r="C178" s="9" t="s">
        <v>1124</v>
      </c>
      <c r="H178" s="12" t="s">
        <v>499</v>
      </c>
      <c r="N178" s="28" t="s">
        <v>94</v>
      </c>
      <c r="AV178" s="12" t="s">
        <v>497</v>
      </c>
      <c r="BF178" s="12" t="s">
        <v>479</v>
      </c>
      <c r="CZ178" s="12" t="s">
        <v>498</v>
      </c>
    </row>
    <row r="179" spans="1:104" x14ac:dyDescent="0.25">
      <c r="A179" t="s">
        <v>1296</v>
      </c>
      <c r="B179" s="6" t="s">
        <v>511</v>
      </c>
      <c r="C179" s="9" t="s">
        <v>1124</v>
      </c>
      <c r="H179" s="12" t="s">
        <v>301</v>
      </c>
      <c r="Z179" s="12" t="s">
        <v>462</v>
      </c>
      <c r="AB179" s="12" t="s">
        <v>460</v>
      </c>
      <c r="AV179" s="12" t="s">
        <v>302</v>
      </c>
    </row>
    <row r="180" spans="1:104" x14ac:dyDescent="0.25">
      <c r="A180" t="s">
        <v>1236</v>
      </c>
      <c r="B180" s="6" t="s">
        <v>511</v>
      </c>
      <c r="C180" s="9" t="s">
        <v>1124</v>
      </c>
      <c r="H180" s="12" t="s">
        <v>499</v>
      </c>
      <c r="N180" s="28" t="s">
        <v>94</v>
      </c>
      <c r="AV180" s="12" t="s">
        <v>497</v>
      </c>
      <c r="BF180" s="12" t="s">
        <v>479</v>
      </c>
      <c r="CZ180" s="12" t="s">
        <v>498</v>
      </c>
    </row>
    <row r="181" spans="1:104" x14ac:dyDescent="0.25">
      <c r="A181" t="s">
        <v>1297</v>
      </c>
      <c r="B181" s="6" t="s">
        <v>511</v>
      </c>
      <c r="C181" s="9" t="s">
        <v>1124</v>
      </c>
      <c r="H181" s="12" t="s">
        <v>301</v>
      </c>
      <c r="Z181" s="12" t="s">
        <v>462</v>
      </c>
      <c r="AB181" s="12" t="s">
        <v>461</v>
      </c>
      <c r="AV181" s="12" t="s">
        <v>302</v>
      </c>
    </row>
    <row r="182" spans="1:104" x14ac:dyDescent="0.25">
      <c r="A182" t="s">
        <v>1237</v>
      </c>
      <c r="B182" s="6" t="s">
        <v>511</v>
      </c>
      <c r="C182" s="9" t="s">
        <v>1124</v>
      </c>
      <c r="H182" s="12" t="s">
        <v>499</v>
      </c>
      <c r="N182" s="28" t="s">
        <v>94</v>
      </c>
      <c r="AV182" s="12" t="s">
        <v>497</v>
      </c>
      <c r="BF182" s="12" t="s">
        <v>479</v>
      </c>
      <c r="CZ182" s="12" t="s">
        <v>498</v>
      </c>
    </row>
    <row r="183" spans="1:104" x14ac:dyDescent="0.25">
      <c r="A183" t="s">
        <v>1298</v>
      </c>
      <c r="B183" s="6" t="s">
        <v>511</v>
      </c>
      <c r="C183" s="9" t="s">
        <v>1124</v>
      </c>
      <c r="H183" s="12" t="s">
        <v>301</v>
      </c>
      <c r="Z183" s="12" t="s">
        <v>460</v>
      </c>
      <c r="AB183" s="12" t="s">
        <v>1401</v>
      </c>
      <c r="AV183" s="12" t="s">
        <v>302</v>
      </c>
    </row>
    <row r="184" spans="1:104" x14ac:dyDescent="0.25">
      <c r="A184" t="s">
        <v>1238</v>
      </c>
      <c r="B184" s="6" t="s">
        <v>511</v>
      </c>
      <c r="C184" s="9" t="s">
        <v>1124</v>
      </c>
      <c r="H184" s="12" t="s">
        <v>499</v>
      </c>
      <c r="N184" s="28" t="s">
        <v>94</v>
      </c>
      <c r="AV184" s="12" t="s">
        <v>497</v>
      </c>
      <c r="BF184" s="12" t="s">
        <v>479</v>
      </c>
      <c r="CZ184" s="12" t="s">
        <v>498</v>
      </c>
    </row>
    <row r="185" spans="1:104" x14ac:dyDescent="0.25">
      <c r="A185" t="s">
        <v>1299</v>
      </c>
      <c r="B185" s="6" t="s">
        <v>511</v>
      </c>
      <c r="C185" s="9" t="s">
        <v>1124</v>
      </c>
      <c r="H185" s="12" t="s">
        <v>301</v>
      </c>
      <c r="Z185" s="12" t="s">
        <v>460</v>
      </c>
      <c r="AB185" s="12" t="s">
        <v>1402</v>
      </c>
      <c r="AV185" s="12" t="s">
        <v>302</v>
      </c>
    </row>
    <row r="186" spans="1:104" x14ac:dyDescent="0.25">
      <c r="A186" t="s">
        <v>1239</v>
      </c>
      <c r="B186" s="6" t="s">
        <v>511</v>
      </c>
      <c r="C186" s="9" t="s">
        <v>1124</v>
      </c>
      <c r="H186" s="12" t="s">
        <v>499</v>
      </c>
      <c r="N186" s="28" t="s">
        <v>94</v>
      </c>
      <c r="AV186" s="12" t="s">
        <v>497</v>
      </c>
      <c r="BF186" s="12" t="s">
        <v>479</v>
      </c>
      <c r="CZ186" s="12" t="s">
        <v>498</v>
      </c>
    </row>
    <row r="187" spans="1:104" x14ac:dyDescent="0.25">
      <c r="A187" t="s">
        <v>1300</v>
      </c>
      <c r="B187" s="6" t="s">
        <v>511</v>
      </c>
      <c r="C187" s="9" t="s">
        <v>1124</v>
      </c>
      <c r="H187" s="12" t="s">
        <v>301</v>
      </c>
      <c r="Z187" s="12" t="s">
        <v>463</v>
      </c>
      <c r="AB187" s="12" t="s">
        <v>183</v>
      </c>
      <c r="AV187" s="12" t="s">
        <v>302</v>
      </c>
    </row>
    <row r="188" spans="1:104" x14ac:dyDescent="0.25">
      <c r="A188" t="s">
        <v>1240</v>
      </c>
      <c r="B188" s="6" t="s">
        <v>511</v>
      </c>
      <c r="C188" s="9" t="s">
        <v>1124</v>
      </c>
      <c r="H188" s="12" t="s">
        <v>499</v>
      </c>
      <c r="N188" s="28" t="s">
        <v>94</v>
      </c>
      <c r="AV188" s="12" t="s">
        <v>497</v>
      </c>
      <c r="BF188" s="12" t="s">
        <v>479</v>
      </c>
      <c r="CZ188" s="12" t="s">
        <v>498</v>
      </c>
    </row>
    <row r="189" spans="1:104" x14ac:dyDescent="0.25">
      <c r="A189" t="s">
        <v>1301</v>
      </c>
      <c r="B189" s="6" t="s">
        <v>511</v>
      </c>
      <c r="C189" s="9" t="s">
        <v>1124</v>
      </c>
      <c r="H189" s="12" t="s">
        <v>301</v>
      </c>
      <c r="Z189" s="12" t="s">
        <v>463</v>
      </c>
      <c r="AB189" s="12" t="s">
        <v>458</v>
      </c>
      <c r="AV189" s="12" t="s">
        <v>302</v>
      </c>
    </row>
    <row r="190" spans="1:104" x14ac:dyDescent="0.25">
      <c r="A190" t="s">
        <v>1241</v>
      </c>
      <c r="B190" s="6" t="s">
        <v>511</v>
      </c>
      <c r="C190" s="9" t="s">
        <v>1124</v>
      </c>
      <c r="H190" s="12" t="s">
        <v>499</v>
      </c>
      <c r="N190" s="28" t="s">
        <v>94</v>
      </c>
      <c r="AV190" s="12" t="s">
        <v>497</v>
      </c>
      <c r="BF190" s="12" t="s">
        <v>479</v>
      </c>
      <c r="CZ190" s="12" t="s">
        <v>498</v>
      </c>
    </row>
    <row r="191" spans="1:104" x14ac:dyDescent="0.25">
      <c r="A191" t="s">
        <v>1302</v>
      </c>
      <c r="B191" s="6" t="s">
        <v>511</v>
      </c>
      <c r="C191" s="9" t="s">
        <v>1124</v>
      </c>
      <c r="H191" s="12" t="s">
        <v>477</v>
      </c>
      <c r="Z191" s="12" t="s">
        <v>464</v>
      </c>
      <c r="AB191" s="12" t="s">
        <v>465</v>
      </c>
      <c r="AV191" s="12" t="s">
        <v>476</v>
      </c>
    </row>
    <row r="192" spans="1:104" x14ac:dyDescent="0.25">
      <c r="A192" t="s">
        <v>1242</v>
      </c>
      <c r="B192" s="6" t="s">
        <v>511</v>
      </c>
      <c r="C192" s="9" t="s">
        <v>1124</v>
      </c>
      <c r="H192" s="12" t="s">
        <v>499</v>
      </c>
      <c r="N192" s="28" t="s">
        <v>94</v>
      </c>
      <c r="AV192" s="12" t="s">
        <v>497</v>
      </c>
      <c r="BF192" s="12" t="s">
        <v>479</v>
      </c>
      <c r="CZ192" s="12" t="s">
        <v>498</v>
      </c>
    </row>
    <row r="193" spans="1:104" x14ac:dyDescent="0.25">
      <c r="A193" t="s">
        <v>1303</v>
      </c>
      <c r="B193" s="6" t="s">
        <v>511</v>
      </c>
      <c r="C193" s="9" t="s">
        <v>1124</v>
      </c>
      <c r="H193" s="12" t="s">
        <v>477</v>
      </c>
      <c r="Z193" s="12" t="s">
        <v>466</v>
      </c>
      <c r="AB193" s="12" t="s">
        <v>1403</v>
      </c>
      <c r="AV193" s="12" t="s">
        <v>476</v>
      </c>
    </row>
    <row r="194" spans="1:104" x14ac:dyDescent="0.25">
      <c r="A194" t="s">
        <v>1243</v>
      </c>
      <c r="B194" s="6" t="s">
        <v>511</v>
      </c>
      <c r="C194" s="9" t="s">
        <v>1124</v>
      </c>
      <c r="H194" s="12" t="s">
        <v>499</v>
      </c>
      <c r="N194" s="28" t="s">
        <v>94</v>
      </c>
      <c r="AV194" s="12" t="s">
        <v>497</v>
      </c>
      <c r="BF194" s="12" t="s">
        <v>479</v>
      </c>
      <c r="CZ194" s="12" t="s">
        <v>498</v>
      </c>
    </row>
    <row r="195" spans="1:104" x14ac:dyDescent="0.25">
      <c r="A195" t="s">
        <v>1304</v>
      </c>
      <c r="B195" s="6" t="s">
        <v>511</v>
      </c>
      <c r="C195" s="9" t="s">
        <v>1124</v>
      </c>
      <c r="H195" s="12" t="s">
        <v>477</v>
      </c>
      <c r="Z195" s="12" t="s">
        <v>466</v>
      </c>
      <c r="AB195" s="12" t="s">
        <v>1404</v>
      </c>
      <c r="AV195" s="12" t="s">
        <v>476</v>
      </c>
    </row>
    <row r="196" spans="1:104" x14ac:dyDescent="0.25">
      <c r="A196" t="s">
        <v>1244</v>
      </c>
      <c r="B196" s="6" t="s">
        <v>511</v>
      </c>
      <c r="C196" s="9" t="s">
        <v>1124</v>
      </c>
      <c r="H196" s="12" t="s">
        <v>499</v>
      </c>
      <c r="N196" s="28" t="s">
        <v>94</v>
      </c>
      <c r="AV196" s="12" t="s">
        <v>497</v>
      </c>
      <c r="BF196" s="12" t="s">
        <v>479</v>
      </c>
      <c r="CZ196" s="12" t="s">
        <v>498</v>
      </c>
    </row>
    <row r="197" spans="1:104" x14ac:dyDescent="0.25">
      <c r="A197" t="s">
        <v>1305</v>
      </c>
      <c r="B197" s="6" t="s">
        <v>511</v>
      </c>
      <c r="C197" s="9" t="s">
        <v>1124</v>
      </c>
      <c r="H197" s="12" t="s">
        <v>477</v>
      </c>
      <c r="Z197" s="12" t="s">
        <v>467</v>
      </c>
      <c r="AB197" s="12" t="s">
        <v>468</v>
      </c>
      <c r="AV197" s="12" t="s">
        <v>476</v>
      </c>
    </row>
    <row r="198" spans="1:104" x14ac:dyDescent="0.25">
      <c r="A198" t="s">
        <v>1245</v>
      </c>
      <c r="B198" s="6" t="s">
        <v>511</v>
      </c>
      <c r="C198" s="9" t="s">
        <v>1124</v>
      </c>
      <c r="H198" s="12" t="s">
        <v>499</v>
      </c>
      <c r="N198" s="28" t="s">
        <v>94</v>
      </c>
      <c r="AV198" s="12" t="s">
        <v>497</v>
      </c>
      <c r="BF198" s="12" t="s">
        <v>479</v>
      </c>
      <c r="CZ198" s="12" t="s">
        <v>498</v>
      </c>
    </row>
    <row r="199" spans="1:104" x14ac:dyDescent="0.25">
      <c r="A199" t="s">
        <v>1306</v>
      </c>
      <c r="B199" s="6" t="s">
        <v>511</v>
      </c>
      <c r="C199" s="9" t="s">
        <v>1124</v>
      </c>
      <c r="H199" s="12" t="s">
        <v>477</v>
      </c>
      <c r="Z199" s="12" t="s">
        <v>467</v>
      </c>
      <c r="AB199" s="12" t="s">
        <v>465</v>
      </c>
      <c r="AV199" s="12" t="s">
        <v>476</v>
      </c>
    </row>
    <row r="200" spans="1:104" x14ac:dyDescent="0.25">
      <c r="A200" t="s">
        <v>1246</v>
      </c>
      <c r="B200" s="6" t="s">
        <v>511</v>
      </c>
      <c r="C200" s="9" t="s">
        <v>1124</v>
      </c>
      <c r="H200" s="12" t="s">
        <v>499</v>
      </c>
      <c r="N200" s="28" t="s">
        <v>94</v>
      </c>
      <c r="AV200" s="12" t="s">
        <v>497</v>
      </c>
      <c r="BF200" s="12" t="s">
        <v>479</v>
      </c>
      <c r="CZ200" s="12" t="s">
        <v>498</v>
      </c>
    </row>
    <row r="201" spans="1:104" x14ac:dyDescent="0.25">
      <c r="A201" t="s">
        <v>1307</v>
      </c>
      <c r="B201" s="6" t="s">
        <v>511</v>
      </c>
      <c r="C201" s="9" t="s">
        <v>1124</v>
      </c>
      <c r="H201" s="12" t="s">
        <v>477</v>
      </c>
      <c r="Z201" s="12" t="s">
        <v>466</v>
      </c>
      <c r="AB201" s="12" t="s">
        <v>1405</v>
      </c>
      <c r="AV201" s="12" t="s">
        <v>476</v>
      </c>
    </row>
    <row r="202" spans="1:104" x14ac:dyDescent="0.25">
      <c r="A202" t="s">
        <v>1247</v>
      </c>
      <c r="B202" s="6" t="s">
        <v>511</v>
      </c>
      <c r="C202" s="9" t="s">
        <v>1124</v>
      </c>
      <c r="H202" s="12" t="s">
        <v>499</v>
      </c>
      <c r="N202" s="28" t="s">
        <v>94</v>
      </c>
      <c r="AV202" s="12" t="s">
        <v>497</v>
      </c>
      <c r="BF202" s="12" t="s">
        <v>479</v>
      </c>
      <c r="CZ202" s="12" t="s">
        <v>498</v>
      </c>
    </row>
    <row r="203" spans="1:104" x14ac:dyDescent="0.25">
      <c r="A203" t="s">
        <v>1308</v>
      </c>
      <c r="B203" s="6" t="s">
        <v>511</v>
      </c>
      <c r="C203" s="9" t="s">
        <v>1124</v>
      </c>
      <c r="H203" s="12" t="s">
        <v>477</v>
      </c>
      <c r="Z203" s="12" t="s">
        <v>466</v>
      </c>
      <c r="AB203" s="12" t="s">
        <v>468</v>
      </c>
      <c r="AV203" s="12" t="s">
        <v>476</v>
      </c>
    </row>
    <row r="204" spans="1:104" x14ac:dyDescent="0.25">
      <c r="A204" t="s">
        <v>1248</v>
      </c>
      <c r="B204" s="6" t="s">
        <v>511</v>
      </c>
      <c r="C204" s="9" t="s">
        <v>1124</v>
      </c>
      <c r="H204" s="12" t="s">
        <v>499</v>
      </c>
      <c r="N204" s="28" t="s">
        <v>94</v>
      </c>
      <c r="AV204" s="12" t="s">
        <v>497</v>
      </c>
      <c r="BF204" s="12" t="s">
        <v>479</v>
      </c>
      <c r="CZ204" s="12" t="s">
        <v>498</v>
      </c>
    </row>
    <row r="205" spans="1:104" x14ac:dyDescent="0.25">
      <c r="A205" t="s">
        <v>1309</v>
      </c>
      <c r="B205" s="6" t="s">
        <v>511</v>
      </c>
      <c r="C205" s="9" t="s">
        <v>1124</v>
      </c>
      <c r="H205" s="12" t="s">
        <v>477</v>
      </c>
      <c r="Z205" s="12" t="s">
        <v>466</v>
      </c>
      <c r="AB205" s="12" t="s">
        <v>465</v>
      </c>
      <c r="AV205" s="12" t="s">
        <v>476</v>
      </c>
    </row>
    <row r="206" spans="1:104" x14ac:dyDescent="0.25">
      <c r="A206" t="s">
        <v>1249</v>
      </c>
      <c r="B206" s="6" t="s">
        <v>511</v>
      </c>
      <c r="C206" s="9" t="s">
        <v>1124</v>
      </c>
      <c r="H206" s="12" t="s">
        <v>499</v>
      </c>
      <c r="N206" s="28" t="s">
        <v>94</v>
      </c>
      <c r="AV206" s="12" t="s">
        <v>497</v>
      </c>
      <c r="BF206" s="12" t="s">
        <v>479</v>
      </c>
      <c r="CZ206" s="12" t="s">
        <v>498</v>
      </c>
    </row>
    <row r="207" spans="1:104" x14ac:dyDescent="0.25">
      <c r="A207" t="s">
        <v>1310</v>
      </c>
      <c r="B207" s="6" t="s">
        <v>511</v>
      </c>
      <c r="C207" s="9" t="s">
        <v>1124</v>
      </c>
      <c r="H207" s="12" t="s">
        <v>477</v>
      </c>
      <c r="Z207" s="12" t="s">
        <v>466</v>
      </c>
      <c r="AB207" s="12" t="s">
        <v>1406</v>
      </c>
      <c r="AV207" s="12" t="s">
        <v>476</v>
      </c>
    </row>
    <row r="208" spans="1:104" x14ac:dyDescent="0.25">
      <c r="A208" t="s">
        <v>1250</v>
      </c>
      <c r="B208" s="6" t="s">
        <v>511</v>
      </c>
      <c r="C208" s="9" t="s">
        <v>1124</v>
      </c>
      <c r="H208" s="12" t="s">
        <v>499</v>
      </c>
      <c r="N208" s="28" t="s">
        <v>94</v>
      </c>
      <c r="AV208" s="12" t="s">
        <v>497</v>
      </c>
      <c r="BF208" s="12" t="s">
        <v>479</v>
      </c>
      <c r="CZ208" s="12" t="s">
        <v>498</v>
      </c>
    </row>
    <row r="209" spans="1:104" x14ac:dyDescent="0.25">
      <c r="A209" t="s">
        <v>1311</v>
      </c>
      <c r="B209" s="6" t="s">
        <v>511</v>
      </c>
      <c r="C209" s="9" t="s">
        <v>1124</v>
      </c>
      <c r="H209" s="12" t="s">
        <v>477</v>
      </c>
      <c r="Z209" s="12" t="s">
        <v>1407</v>
      </c>
      <c r="AB209" s="12" t="s">
        <v>1408</v>
      </c>
      <c r="AV209" s="12" t="s">
        <v>476</v>
      </c>
    </row>
    <row r="210" spans="1:104" x14ac:dyDescent="0.25">
      <c r="A210" t="s">
        <v>1251</v>
      </c>
      <c r="B210" s="6" t="s">
        <v>511</v>
      </c>
      <c r="C210" s="9" t="s">
        <v>1124</v>
      </c>
      <c r="H210" s="12" t="s">
        <v>499</v>
      </c>
      <c r="N210" s="28" t="s">
        <v>94</v>
      </c>
      <c r="AV210" s="12" t="s">
        <v>497</v>
      </c>
      <c r="BF210" s="12" t="s">
        <v>479</v>
      </c>
      <c r="CZ210" s="12" t="s">
        <v>498</v>
      </c>
    </row>
    <row r="211" spans="1:104" x14ac:dyDescent="0.25">
      <c r="A211" t="s">
        <v>1312</v>
      </c>
      <c r="B211" s="6" t="s">
        <v>511</v>
      </c>
      <c r="C211" s="9" t="s">
        <v>1124</v>
      </c>
      <c r="H211" s="12" t="s">
        <v>477</v>
      </c>
      <c r="Z211" s="12" t="s">
        <v>1409</v>
      </c>
      <c r="AB211" s="12" t="s">
        <v>1410</v>
      </c>
      <c r="AV211" s="12" t="s">
        <v>476</v>
      </c>
    </row>
    <row r="212" spans="1:104" x14ac:dyDescent="0.25">
      <c r="A212" t="s">
        <v>1252</v>
      </c>
      <c r="B212" s="6" t="s">
        <v>511</v>
      </c>
      <c r="C212" s="9" t="s">
        <v>1124</v>
      </c>
      <c r="H212" s="12" t="s">
        <v>499</v>
      </c>
      <c r="N212" s="28" t="s">
        <v>94</v>
      </c>
      <c r="AV212" s="12" t="s">
        <v>497</v>
      </c>
      <c r="BF212" s="12" t="s">
        <v>479</v>
      </c>
      <c r="CZ212" s="12" t="s">
        <v>498</v>
      </c>
    </row>
    <row r="213" spans="1:104" x14ac:dyDescent="0.25">
      <c r="A213" t="s">
        <v>1313</v>
      </c>
      <c r="B213" s="6" t="s">
        <v>511</v>
      </c>
      <c r="C213" s="9" t="s">
        <v>1124</v>
      </c>
      <c r="H213" s="12" t="s">
        <v>477</v>
      </c>
      <c r="Z213" s="12" t="s">
        <v>1411</v>
      </c>
      <c r="AB213" s="12" t="s">
        <v>1412</v>
      </c>
      <c r="AV213" s="12" t="s">
        <v>476</v>
      </c>
    </row>
    <row r="214" spans="1:104" x14ac:dyDescent="0.25">
      <c r="A214" t="s">
        <v>1253</v>
      </c>
      <c r="B214" s="6" t="s">
        <v>511</v>
      </c>
      <c r="C214" s="9" t="s">
        <v>1124</v>
      </c>
      <c r="H214" s="12" t="s">
        <v>499</v>
      </c>
      <c r="N214" s="28" t="s">
        <v>94</v>
      </c>
      <c r="AV214" s="12" t="s">
        <v>497</v>
      </c>
      <c r="BF214" s="12" t="s">
        <v>479</v>
      </c>
      <c r="CZ214" s="12" t="s">
        <v>498</v>
      </c>
    </row>
    <row r="215" spans="1:104" x14ac:dyDescent="0.25">
      <c r="A215" t="s">
        <v>1314</v>
      </c>
      <c r="B215" s="6" t="s">
        <v>511</v>
      </c>
      <c r="C215" s="9" t="s">
        <v>1124</v>
      </c>
      <c r="H215" s="12" t="s">
        <v>477</v>
      </c>
      <c r="Z215" s="12" t="s">
        <v>1413</v>
      </c>
      <c r="AB215" s="12" t="s">
        <v>1414</v>
      </c>
      <c r="AV215" s="12" t="s">
        <v>476</v>
      </c>
    </row>
    <row r="216" spans="1:104" x14ac:dyDescent="0.25">
      <c r="A216" t="s">
        <v>1254</v>
      </c>
      <c r="B216" s="6" t="s">
        <v>511</v>
      </c>
      <c r="C216" s="9" t="s">
        <v>1124</v>
      </c>
      <c r="H216" s="12" t="s">
        <v>499</v>
      </c>
      <c r="N216" s="28" t="s">
        <v>94</v>
      </c>
      <c r="AV216" s="12" t="s">
        <v>497</v>
      </c>
      <c r="BF216" s="12" t="s">
        <v>479</v>
      </c>
      <c r="CZ216" s="12" t="s">
        <v>498</v>
      </c>
    </row>
    <row r="217" spans="1:104" x14ac:dyDescent="0.25">
      <c r="A217" t="s">
        <v>1315</v>
      </c>
      <c r="B217" s="6" t="s">
        <v>511</v>
      </c>
      <c r="C217" s="9" t="s">
        <v>1124</v>
      </c>
      <c r="H217" s="12" t="s">
        <v>477</v>
      </c>
      <c r="Z217" s="12" t="s">
        <v>1415</v>
      </c>
      <c r="AB217" s="12" t="s">
        <v>1416</v>
      </c>
      <c r="AV217" s="12" t="s">
        <v>476</v>
      </c>
    </row>
    <row r="218" spans="1:104" x14ac:dyDescent="0.25">
      <c r="A218" t="s">
        <v>1255</v>
      </c>
      <c r="B218" s="6" t="s">
        <v>511</v>
      </c>
      <c r="C218" s="9" t="s">
        <v>1124</v>
      </c>
      <c r="H218" s="12" t="s">
        <v>499</v>
      </c>
      <c r="N218" s="28" t="s">
        <v>94</v>
      </c>
      <c r="AV218" s="12" t="s">
        <v>497</v>
      </c>
      <c r="BF218" s="12" t="s">
        <v>479</v>
      </c>
      <c r="CZ218" s="12" t="s">
        <v>498</v>
      </c>
    </row>
    <row r="219" spans="1:104" x14ac:dyDescent="0.25">
      <c r="A219" t="s">
        <v>1316</v>
      </c>
      <c r="B219" s="6" t="s">
        <v>511</v>
      </c>
      <c r="C219" s="9" t="s">
        <v>1124</v>
      </c>
      <c r="H219" s="12" t="s">
        <v>477</v>
      </c>
      <c r="Z219" s="12" t="s">
        <v>467</v>
      </c>
      <c r="AB219" s="12" t="s">
        <v>1417</v>
      </c>
      <c r="AV219" s="12" t="s">
        <v>476</v>
      </c>
    </row>
    <row r="220" spans="1:104" x14ac:dyDescent="0.25">
      <c r="A220" t="s">
        <v>1317</v>
      </c>
      <c r="B220" s="6" t="s">
        <v>511</v>
      </c>
      <c r="C220" s="9" t="s">
        <v>1124</v>
      </c>
      <c r="H220" s="12" t="s">
        <v>499</v>
      </c>
      <c r="N220" s="28" t="s">
        <v>94</v>
      </c>
      <c r="AV220" s="12" t="s">
        <v>497</v>
      </c>
      <c r="BF220" s="12" t="s">
        <v>479</v>
      </c>
      <c r="CZ220" s="12" t="s">
        <v>498</v>
      </c>
    </row>
    <row r="221" spans="1:104" x14ac:dyDescent="0.25">
      <c r="A221" t="s">
        <v>1318</v>
      </c>
      <c r="B221" s="6" t="s">
        <v>511</v>
      </c>
      <c r="C221" s="9" t="s">
        <v>1124</v>
      </c>
      <c r="H221" s="12" t="s">
        <v>477</v>
      </c>
      <c r="Z221" s="12" t="s">
        <v>1409</v>
      </c>
      <c r="AB221" s="12" t="s">
        <v>1418</v>
      </c>
      <c r="AV221" s="12" t="s">
        <v>476</v>
      </c>
    </row>
    <row r="222" spans="1:104" x14ac:dyDescent="0.25">
      <c r="A222" t="s">
        <v>1319</v>
      </c>
      <c r="B222" s="6" t="s">
        <v>511</v>
      </c>
      <c r="C222" s="9" t="s">
        <v>1124</v>
      </c>
      <c r="H222" s="12" t="s">
        <v>499</v>
      </c>
      <c r="N222" s="28" t="s">
        <v>94</v>
      </c>
      <c r="AV222" s="12" t="s">
        <v>497</v>
      </c>
      <c r="BF222" s="12" t="s">
        <v>479</v>
      </c>
      <c r="CZ222" s="12" t="s">
        <v>498</v>
      </c>
    </row>
    <row r="223" spans="1:104" x14ac:dyDescent="0.25">
      <c r="A223" t="s">
        <v>1320</v>
      </c>
      <c r="B223" s="6" t="s">
        <v>511</v>
      </c>
      <c r="C223" s="9" t="s">
        <v>1124</v>
      </c>
      <c r="H223" s="12" t="s">
        <v>477</v>
      </c>
      <c r="Z223" s="12" t="s">
        <v>464</v>
      </c>
      <c r="AB223" s="12" t="s">
        <v>468</v>
      </c>
      <c r="AV223" s="12" t="s">
        <v>476</v>
      </c>
    </row>
    <row r="224" spans="1:104" x14ac:dyDescent="0.25">
      <c r="A224" s="27" t="s">
        <v>1134</v>
      </c>
      <c r="B224" s="6" t="s">
        <v>511</v>
      </c>
      <c r="C224" s="9" t="s">
        <v>1124</v>
      </c>
      <c r="H224" s="12" t="s">
        <v>499</v>
      </c>
      <c r="N224" s="28" t="s">
        <v>94</v>
      </c>
      <c r="AV224" s="12" t="s">
        <v>497</v>
      </c>
      <c r="BF224" s="12" t="s">
        <v>479</v>
      </c>
      <c r="CZ224" s="12" t="s">
        <v>498</v>
      </c>
    </row>
    <row r="225" spans="1:167" x14ac:dyDescent="0.25">
      <c r="A225" s="27" t="s">
        <v>1135</v>
      </c>
      <c r="B225" s="6" t="s">
        <v>511</v>
      </c>
      <c r="C225" s="9" t="s">
        <v>1124</v>
      </c>
      <c r="H225" s="12" t="s">
        <v>499</v>
      </c>
      <c r="N225" s="28" t="s">
        <v>94</v>
      </c>
      <c r="AV225" s="12" t="s">
        <v>497</v>
      </c>
      <c r="BF225" s="12" t="s">
        <v>479</v>
      </c>
      <c r="CZ225" s="12" t="s">
        <v>498</v>
      </c>
    </row>
    <row r="226" spans="1:167" x14ac:dyDescent="0.25">
      <c r="A226" s="27" t="s">
        <v>1259</v>
      </c>
      <c r="B226" s="6" t="s">
        <v>511</v>
      </c>
      <c r="C226" s="9" t="s">
        <v>1124</v>
      </c>
      <c r="H226" s="12" t="s">
        <v>499</v>
      </c>
      <c r="N226" s="28" t="s">
        <v>94</v>
      </c>
      <c r="AV226" s="12" t="s">
        <v>497</v>
      </c>
      <c r="BF226" s="12" t="s">
        <v>479</v>
      </c>
      <c r="CZ226" s="12" t="s">
        <v>498</v>
      </c>
    </row>
    <row r="227" spans="1:167" x14ac:dyDescent="0.25">
      <c r="A227" s="27" t="s">
        <v>1136</v>
      </c>
      <c r="B227" s="6" t="s">
        <v>511</v>
      </c>
      <c r="C227" s="9" t="s">
        <v>1124</v>
      </c>
      <c r="H227" s="12" t="s">
        <v>499</v>
      </c>
      <c r="N227" s="28" t="s">
        <v>94</v>
      </c>
      <c r="AV227" s="12" t="s">
        <v>497</v>
      </c>
      <c r="BF227" s="12" t="s">
        <v>479</v>
      </c>
      <c r="CZ227" s="12" t="s">
        <v>498</v>
      </c>
    </row>
    <row r="228" spans="1:167" x14ac:dyDescent="0.25">
      <c r="A228" s="28" t="s">
        <v>1258</v>
      </c>
      <c r="B228" s="6" t="s">
        <v>511</v>
      </c>
      <c r="C228" s="9" t="s">
        <v>1124</v>
      </c>
      <c r="H228" s="12" t="s">
        <v>499</v>
      </c>
      <c r="N228" s="28" t="s">
        <v>94</v>
      </c>
      <c r="AV228" s="12" t="s">
        <v>497</v>
      </c>
      <c r="BF228" s="12" t="s">
        <v>479</v>
      </c>
      <c r="CZ228" s="12" t="s">
        <v>498</v>
      </c>
    </row>
    <row r="229" spans="1:167" x14ac:dyDescent="0.25">
      <c r="A229" s="28" t="s">
        <v>1270</v>
      </c>
      <c r="B229" s="6" t="s">
        <v>511</v>
      </c>
      <c r="C229" s="9" t="s">
        <v>1124</v>
      </c>
      <c r="H229" s="12" t="s">
        <v>499</v>
      </c>
      <c r="N229" s="28" t="s">
        <v>94</v>
      </c>
      <c r="AV229" s="12" t="s">
        <v>497</v>
      </c>
      <c r="BF229" s="12" t="s">
        <v>479</v>
      </c>
      <c r="CZ229" s="12" t="s">
        <v>498</v>
      </c>
    </row>
    <row r="230" spans="1:167" s="38" customFormat="1" x14ac:dyDescent="0.25">
      <c r="A230" s="33" t="s">
        <v>1123</v>
      </c>
      <c r="B230" s="34"/>
      <c r="C230" s="33"/>
      <c r="D230" s="33"/>
      <c r="E230" s="35"/>
      <c r="F230" s="33"/>
      <c r="G230" s="35"/>
      <c r="H230" s="33"/>
      <c r="I230" s="34"/>
      <c r="J230" s="35"/>
      <c r="K230" s="33"/>
      <c r="L230" s="35"/>
      <c r="M230" s="35"/>
      <c r="N230" s="35"/>
      <c r="O230" s="35"/>
      <c r="P230" s="35"/>
      <c r="Q230" s="33"/>
      <c r="R230" s="35"/>
      <c r="S230" s="35"/>
      <c r="T230" s="35"/>
      <c r="U230" s="35"/>
      <c r="V230" s="36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3"/>
      <c r="AV230" s="35"/>
      <c r="AW230" s="33"/>
      <c r="AX230" s="33"/>
      <c r="AY230" s="35"/>
      <c r="AZ230" s="35"/>
      <c r="BA230" s="35"/>
      <c r="BB230" s="35"/>
      <c r="BC230" s="35"/>
      <c r="BD230" s="33"/>
      <c r="BE230" s="35"/>
      <c r="BF230" s="35"/>
      <c r="BG230" s="37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3"/>
      <c r="BX230" s="35"/>
      <c r="BY230" s="35"/>
      <c r="BZ230" s="35"/>
      <c r="CA230" s="33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7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3"/>
    </row>
    <row r="231" spans="1:167" x14ac:dyDescent="0.25">
      <c r="A231" s="28" t="s">
        <v>1141</v>
      </c>
      <c r="B231" s="6" t="s">
        <v>511</v>
      </c>
      <c r="C231" s="9" t="s">
        <v>1124</v>
      </c>
      <c r="H231" s="12" t="s">
        <v>499</v>
      </c>
      <c r="N231" s="28" t="s">
        <v>94</v>
      </c>
      <c r="AV231" s="12" t="s">
        <v>497</v>
      </c>
      <c r="BF231" s="12" t="s">
        <v>479</v>
      </c>
      <c r="CZ231" s="12" t="s">
        <v>498</v>
      </c>
    </row>
    <row r="232" spans="1:167" x14ac:dyDescent="0.25">
      <c r="A232" s="28" t="s">
        <v>1142</v>
      </c>
      <c r="B232" s="6" t="s">
        <v>511</v>
      </c>
      <c r="C232" s="9" t="s">
        <v>1124</v>
      </c>
      <c r="H232" s="12" t="s">
        <v>499</v>
      </c>
      <c r="N232" s="28" t="s">
        <v>94</v>
      </c>
      <c r="AV232" s="12" t="s">
        <v>497</v>
      </c>
      <c r="BF232" s="12" t="s">
        <v>479</v>
      </c>
      <c r="CZ232" s="12" t="s">
        <v>498</v>
      </c>
    </row>
    <row r="233" spans="1:167" x14ac:dyDescent="0.25">
      <c r="A233" s="28" t="s">
        <v>1143</v>
      </c>
      <c r="B233" s="6" t="s">
        <v>511</v>
      </c>
      <c r="C233" s="9" t="s">
        <v>1124</v>
      </c>
      <c r="H233" s="12" t="s">
        <v>499</v>
      </c>
      <c r="N233" s="28" t="s">
        <v>94</v>
      </c>
      <c r="AV233" s="12" t="s">
        <v>497</v>
      </c>
      <c r="BF233" s="12" t="s">
        <v>479</v>
      </c>
      <c r="CZ233" s="12" t="s">
        <v>498</v>
      </c>
    </row>
    <row r="234" spans="1:167" x14ac:dyDescent="0.25">
      <c r="A234" s="28" t="s">
        <v>1144</v>
      </c>
      <c r="B234" s="6" t="s">
        <v>511</v>
      </c>
      <c r="C234" s="9" t="s">
        <v>1124</v>
      </c>
      <c r="H234" s="12" t="s">
        <v>499</v>
      </c>
      <c r="N234" s="28" t="s">
        <v>94</v>
      </c>
      <c r="AV234" s="12" t="s">
        <v>497</v>
      </c>
      <c r="BF234" s="12" t="s">
        <v>479</v>
      </c>
      <c r="CZ234" s="12" t="s">
        <v>498</v>
      </c>
    </row>
    <row r="235" spans="1:167" x14ac:dyDescent="0.25">
      <c r="A235" s="7" t="s">
        <v>1271</v>
      </c>
      <c r="B235" s="6" t="s">
        <v>511</v>
      </c>
      <c r="C235" s="9" t="s">
        <v>1124</v>
      </c>
      <c r="H235" s="12" t="s">
        <v>499</v>
      </c>
      <c r="N235" s="28" t="s">
        <v>94</v>
      </c>
      <c r="AV235" s="12" t="s">
        <v>497</v>
      </c>
      <c r="BF235" s="12" t="s">
        <v>479</v>
      </c>
      <c r="CZ235" s="12" t="s">
        <v>498</v>
      </c>
    </row>
    <row r="236" spans="1:167" x14ac:dyDescent="0.25">
      <c r="A236" s="7" t="s">
        <v>1272</v>
      </c>
      <c r="B236" s="6" t="s">
        <v>511</v>
      </c>
      <c r="C236" s="9" t="s">
        <v>1124</v>
      </c>
      <c r="H236" s="12" t="s">
        <v>499</v>
      </c>
      <c r="N236" s="28" t="s">
        <v>94</v>
      </c>
      <c r="AV236" s="12" t="s">
        <v>497</v>
      </c>
      <c r="BF236" s="12" t="s">
        <v>479</v>
      </c>
      <c r="CZ236" s="12" t="s">
        <v>498</v>
      </c>
    </row>
    <row r="237" spans="1:167" x14ac:dyDescent="0.25">
      <c r="A237" s="28" t="s">
        <v>1145</v>
      </c>
      <c r="B237" s="6" t="s">
        <v>511</v>
      </c>
      <c r="C237" s="9" t="s">
        <v>1124</v>
      </c>
      <c r="H237" s="12" t="s">
        <v>499</v>
      </c>
      <c r="N237" s="28" t="s">
        <v>94</v>
      </c>
      <c r="AV237" s="12" t="s">
        <v>497</v>
      </c>
      <c r="BF237" s="12" t="s">
        <v>479</v>
      </c>
      <c r="CZ237" s="12" t="s">
        <v>498</v>
      </c>
    </row>
    <row r="238" spans="1:167" x14ac:dyDescent="0.25">
      <c r="A238" s="28" t="s">
        <v>1146</v>
      </c>
      <c r="B238" s="6" t="s">
        <v>511</v>
      </c>
      <c r="C238" s="9" t="s">
        <v>1124</v>
      </c>
      <c r="H238" s="12" t="s">
        <v>499</v>
      </c>
      <c r="N238" s="28" t="s">
        <v>94</v>
      </c>
      <c r="AV238" s="12" t="s">
        <v>497</v>
      </c>
      <c r="BF238" s="12" t="s">
        <v>479</v>
      </c>
      <c r="CZ238" s="12" t="s">
        <v>498</v>
      </c>
    </row>
    <row r="239" spans="1:167" x14ac:dyDescent="0.25">
      <c r="A239" s="28" t="s">
        <v>1147</v>
      </c>
      <c r="B239" s="6" t="s">
        <v>511</v>
      </c>
      <c r="C239" s="9" t="s">
        <v>1124</v>
      </c>
      <c r="H239" s="12" t="s">
        <v>499</v>
      </c>
      <c r="N239" s="28" t="s">
        <v>94</v>
      </c>
      <c r="AV239" s="12" t="s">
        <v>497</v>
      </c>
      <c r="BF239" s="12" t="s">
        <v>479</v>
      </c>
      <c r="CZ239" s="12" t="s">
        <v>498</v>
      </c>
    </row>
    <row r="240" spans="1:167" x14ac:dyDescent="0.25">
      <c r="A240" s="28" t="s">
        <v>1148</v>
      </c>
      <c r="B240" s="6" t="s">
        <v>511</v>
      </c>
      <c r="C240" s="9" t="s">
        <v>1124</v>
      </c>
      <c r="H240" s="12" t="s">
        <v>499</v>
      </c>
      <c r="N240" s="28" t="s">
        <v>94</v>
      </c>
      <c r="AV240" s="12" t="s">
        <v>497</v>
      </c>
      <c r="BF240" s="12" t="s">
        <v>479</v>
      </c>
      <c r="CZ240" s="12" t="s">
        <v>498</v>
      </c>
    </row>
    <row r="241" spans="1:104" x14ac:dyDescent="0.25">
      <c r="A241" s="28" t="s">
        <v>1149</v>
      </c>
      <c r="B241" s="6" t="s">
        <v>511</v>
      </c>
      <c r="C241" s="9" t="s">
        <v>1124</v>
      </c>
      <c r="H241" s="12" t="s">
        <v>499</v>
      </c>
      <c r="N241" s="28" t="s">
        <v>94</v>
      </c>
      <c r="AV241" s="12" t="s">
        <v>497</v>
      </c>
      <c r="BF241" s="12" t="s">
        <v>479</v>
      </c>
      <c r="CZ241" s="12" t="s">
        <v>498</v>
      </c>
    </row>
    <row r="242" spans="1:104" x14ac:dyDescent="0.25">
      <c r="A242" s="28" t="s">
        <v>1150</v>
      </c>
      <c r="B242" s="6" t="s">
        <v>511</v>
      </c>
      <c r="C242" s="9" t="s">
        <v>1124</v>
      </c>
      <c r="H242" s="12" t="s">
        <v>499</v>
      </c>
      <c r="N242" s="28" t="s">
        <v>94</v>
      </c>
      <c r="AV242" s="12" t="s">
        <v>497</v>
      </c>
      <c r="BF242" s="12" t="s">
        <v>479</v>
      </c>
      <c r="CZ242" s="12" t="s">
        <v>498</v>
      </c>
    </row>
    <row r="243" spans="1:104" x14ac:dyDescent="0.25">
      <c r="A243" s="28" t="s">
        <v>1151</v>
      </c>
      <c r="B243" s="6" t="s">
        <v>511</v>
      </c>
      <c r="C243" s="9" t="s">
        <v>1124</v>
      </c>
      <c r="H243" s="12" t="s">
        <v>499</v>
      </c>
      <c r="N243" s="28" t="s">
        <v>94</v>
      </c>
      <c r="AV243" s="12" t="s">
        <v>497</v>
      </c>
      <c r="BF243" s="12" t="s">
        <v>479</v>
      </c>
      <c r="CZ243" s="12" t="s">
        <v>498</v>
      </c>
    </row>
    <row r="244" spans="1:104" x14ac:dyDescent="0.25">
      <c r="A244" s="28" t="s">
        <v>1152</v>
      </c>
      <c r="B244" s="6" t="s">
        <v>511</v>
      </c>
      <c r="C244" s="9" t="s">
        <v>1124</v>
      </c>
      <c r="H244" s="12" t="s">
        <v>499</v>
      </c>
      <c r="N244" s="28" t="s">
        <v>94</v>
      </c>
      <c r="AV244" s="12" t="s">
        <v>497</v>
      </c>
      <c r="BF244" s="12" t="s">
        <v>479</v>
      </c>
      <c r="CZ244" s="12" t="s">
        <v>498</v>
      </c>
    </row>
    <row r="245" spans="1:104" x14ac:dyDescent="0.25">
      <c r="A245" t="s">
        <v>1155</v>
      </c>
      <c r="B245" s="6" t="s">
        <v>511</v>
      </c>
      <c r="C245" s="9" t="s">
        <v>1124</v>
      </c>
      <c r="H245" s="12" t="s">
        <v>499</v>
      </c>
      <c r="N245" s="28" t="s">
        <v>94</v>
      </c>
      <c r="AV245" s="12" t="s">
        <v>497</v>
      </c>
      <c r="BF245" s="12" t="s">
        <v>479</v>
      </c>
      <c r="CZ245" s="12" t="s">
        <v>498</v>
      </c>
    </row>
    <row r="246" spans="1:104" x14ac:dyDescent="0.25">
      <c r="A246" t="s">
        <v>1156</v>
      </c>
      <c r="B246" s="6" t="s">
        <v>511</v>
      </c>
      <c r="C246" s="9" t="s">
        <v>1124</v>
      </c>
      <c r="H246" s="12" t="s">
        <v>499</v>
      </c>
      <c r="N246" s="28" t="s">
        <v>94</v>
      </c>
      <c r="AV246" s="12" t="s">
        <v>497</v>
      </c>
      <c r="BF246" s="12" t="s">
        <v>479</v>
      </c>
      <c r="CZ246" s="12" t="s">
        <v>498</v>
      </c>
    </row>
    <row r="247" spans="1:104" x14ac:dyDescent="0.25">
      <c r="A247" t="s">
        <v>1157</v>
      </c>
      <c r="B247" s="6" t="s">
        <v>511</v>
      </c>
      <c r="C247" s="9" t="s">
        <v>1124</v>
      </c>
      <c r="H247" s="12" t="s">
        <v>499</v>
      </c>
      <c r="N247" s="28" t="s">
        <v>94</v>
      </c>
      <c r="AV247" s="12" t="s">
        <v>497</v>
      </c>
      <c r="BF247" s="12" t="s">
        <v>479</v>
      </c>
      <c r="CZ247" s="12" t="s">
        <v>498</v>
      </c>
    </row>
    <row r="248" spans="1:104" x14ac:dyDescent="0.25">
      <c r="A248" t="s">
        <v>1158</v>
      </c>
      <c r="B248" s="6" t="s">
        <v>511</v>
      </c>
      <c r="C248" s="9" t="s">
        <v>1124</v>
      </c>
      <c r="H248" s="12" t="s">
        <v>499</v>
      </c>
      <c r="N248" s="28" t="s">
        <v>94</v>
      </c>
      <c r="AV248" s="12" t="s">
        <v>497</v>
      </c>
      <c r="BF248" s="12" t="s">
        <v>479</v>
      </c>
      <c r="CZ248" s="12" t="s">
        <v>498</v>
      </c>
    </row>
    <row r="249" spans="1:104" x14ac:dyDescent="0.25">
      <c r="A249" t="s">
        <v>1159</v>
      </c>
      <c r="B249" s="6" t="s">
        <v>511</v>
      </c>
      <c r="C249" s="9" t="s">
        <v>1124</v>
      </c>
      <c r="H249" s="12" t="s">
        <v>499</v>
      </c>
      <c r="N249" s="28" t="s">
        <v>94</v>
      </c>
      <c r="AV249" s="12" t="s">
        <v>497</v>
      </c>
      <c r="BF249" s="12" t="s">
        <v>479</v>
      </c>
      <c r="CZ249" s="12" t="s">
        <v>498</v>
      </c>
    </row>
    <row r="250" spans="1:104" x14ac:dyDescent="0.25">
      <c r="A250" t="s">
        <v>1160</v>
      </c>
      <c r="B250" s="6" t="s">
        <v>511</v>
      </c>
      <c r="C250" s="9" t="s">
        <v>1124</v>
      </c>
      <c r="H250" s="12" t="s">
        <v>499</v>
      </c>
      <c r="N250" s="28" t="s">
        <v>94</v>
      </c>
      <c r="AV250" s="12" t="s">
        <v>497</v>
      </c>
      <c r="BF250" s="12" t="s">
        <v>479</v>
      </c>
      <c r="CZ250" s="12" t="s">
        <v>498</v>
      </c>
    </row>
    <row r="251" spans="1:104" x14ac:dyDescent="0.25">
      <c r="A251" t="s">
        <v>1161</v>
      </c>
      <c r="B251" s="6" t="s">
        <v>511</v>
      </c>
      <c r="C251" s="9" t="s">
        <v>1124</v>
      </c>
      <c r="H251" s="12" t="s">
        <v>499</v>
      </c>
      <c r="N251" s="28" t="s">
        <v>94</v>
      </c>
      <c r="AV251" s="12" t="s">
        <v>497</v>
      </c>
      <c r="BF251" s="12" t="s">
        <v>479</v>
      </c>
      <c r="CZ251" s="12" t="s">
        <v>498</v>
      </c>
    </row>
    <row r="252" spans="1:104" x14ac:dyDescent="0.25">
      <c r="A252" s="29" t="s">
        <v>1153</v>
      </c>
      <c r="B252" s="6" t="s">
        <v>511</v>
      </c>
      <c r="C252" s="9" t="s">
        <v>1124</v>
      </c>
      <c r="H252" s="12" t="s">
        <v>499</v>
      </c>
      <c r="N252" s="28" t="s">
        <v>94</v>
      </c>
      <c r="AV252" s="12" t="s">
        <v>497</v>
      </c>
      <c r="BF252" s="12" t="s">
        <v>479</v>
      </c>
      <c r="CZ252" s="12" t="s">
        <v>498</v>
      </c>
    </row>
    <row r="253" spans="1:104" x14ac:dyDescent="0.25">
      <c r="A253" t="s">
        <v>1162</v>
      </c>
      <c r="B253" s="6" t="s">
        <v>511</v>
      </c>
      <c r="C253" s="9" t="s">
        <v>1124</v>
      </c>
      <c r="H253" s="12" t="s">
        <v>499</v>
      </c>
      <c r="N253" s="28" t="s">
        <v>94</v>
      </c>
      <c r="AV253" s="12" t="s">
        <v>497</v>
      </c>
      <c r="BF253" s="12" t="s">
        <v>479</v>
      </c>
      <c r="CZ253" s="12" t="s">
        <v>498</v>
      </c>
    </row>
    <row r="254" spans="1:104" x14ac:dyDescent="0.25">
      <c r="A254" t="s">
        <v>1163</v>
      </c>
      <c r="B254" s="6" t="s">
        <v>511</v>
      </c>
      <c r="C254" s="9" t="s">
        <v>1124</v>
      </c>
      <c r="H254" s="12" t="s">
        <v>499</v>
      </c>
      <c r="N254" s="28" t="s">
        <v>94</v>
      </c>
      <c r="AV254" s="12" t="s">
        <v>497</v>
      </c>
      <c r="BF254" s="12" t="s">
        <v>479</v>
      </c>
      <c r="CZ254" s="12" t="s">
        <v>498</v>
      </c>
    </row>
    <row r="255" spans="1:104" x14ac:dyDescent="0.25">
      <c r="A255" s="28" t="s">
        <v>1164</v>
      </c>
      <c r="B255" s="6" t="s">
        <v>511</v>
      </c>
      <c r="C255" s="9" t="s">
        <v>1124</v>
      </c>
      <c r="H255" s="12" t="s">
        <v>499</v>
      </c>
      <c r="N255" s="28" t="s">
        <v>94</v>
      </c>
      <c r="AV255" s="12" t="s">
        <v>497</v>
      </c>
      <c r="BF255" s="12" t="s">
        <v>479</v>
      </c>
      <c r="CZ255" s="12" t="s">
        <v>498</v>
      </c>
    </row>
    <row r="256" spans="1:104" x14ac:dyDescent="0.25">
      <c r="A256" s="28" t="s">
        <v>1165</v>
      </c>
      <c r="B256" s="6" t="s">
        <v>511</v>
      </c>
      <c r="C256" s="9" t="s">
        <v>1124</v>
      </c>
      <c r="H256" s="12" t="s">
        <v>499</v>
      </c>
      <c r="N256" s="28" t="s">
        <v>94</v>
      </c>
      <c r="AV256" s="12" t="s">
        <v>497</v>
      </c>
      <c r="BF256" s="12" t="s">
        <v>479</v>
      </c>
      <c r="CZ256" s="12" t="s">
        <v>498</v>
      </c>
    </row>
    <row r="257" spans="1:104" x14ac:dyDescent="0.25">
      <c r="A257" s="28" t="s">
        <v>1166</v>
      </c>
      <c r="B257" s="6" t="s">
        <v>511</v>
      </c>
      <c r="C257" s="9" t="s">
        <v>1124</v>
      </c>
      <c r="H257" s="12" t="s">
        <v>499</v>
      </c>
      <c r="N257" s="28" t="s">
        <v>94</v>
      </c>
      <c r="AV257" s="12" t="s">
        <v>497</v>
      </c>
      <c r="BF257" s="12" t="s">
        <v>479</v>
      </c>
      <c r="CZ257" s="12" t="s">
        <v>498</v>
      </c>
    </row>
    <row r="258" spans="1:104" x14ac:dyDescent="0.25">
      <c r="A258" s="28" t="s">
        <v>1167</v>
      </c>
      <c r="B258" s="6" t="s">
        <v>511</v>
      </c>
      <c r="C258" s="9" t="s">
        <v>1124</v>
      </c>
      <c r="H258" s="12" t="s">
        <v>499</v>
      </c>
      <c r="N258" s="28" t="s">
        <v>94</v>
      </c>
      <c r="AV258" s="12" t="s">
        <v>497</v>
      </c>
      <c r="BF258" s="12" t="s">
        <v>479</v>
      </c>
      <c r="CZ258" s="12" t="s">
        <v>498</v>
      </c>
    </row>
    <row r="259" spans="1:104" x14ac:dyDescent="0.25">
      <c r="A259" s="7" t="s">
        <v>1168</v>
      </c>
      <c r="B259" s="6" t="s">
        <v>511</v>
      </c>
      <c r="C259" s="9" t="s">
        <v>1124</v>
      </c>
      <c r="H259" s="12" t="s">
        <v>499</v>
      </c>
      <c r="N259" s="28" t="s">
        <v>92</v>
      </c>
      <c r="AV259" s="12" t="s">
        <v>497</v>
      </c>
      <c r="BF259" s="12" t="s">
        <v>479</v>
      </c>
      <c r="CZ259" s="12" t="s">
        <v>498</v>
      </c>
    </row>
    <row r="260" spans="1:104" x14ac:dyDescent="0.25">
      <c r="A260" s="7" t="s">
        <v>1169</v>
      </c>
      <c r="B260" s="6" t="s">
        <v>511</v>
      </c>
      <c r="C260" s="9" t="s">
        <v>1124</v>
      </c>
      <c r="H260" s="12" t="s">
        <v>499</v>
      </c>
      <c r="N260" s="30"/>
      <c r="AV260" s="12" t="s">
        <v>497</v>
      </c>
      <c r="BF260" s="12" t="s">
        <v>479</v>
      </c>
      <c r="CZ260" s="12" t="s">
        <v>498</v>
      </c>
    </row>
    <row r="261" spans="1:104" x14ac:dyDescent="0.25">
      <c r="A261" s="7" t="s">
        <v>1321</v>
      </c>
      <c r="B261" s="6" t="s">
        <v>511</v>
      </c>
      <c r="C261" s="9" t="s">
        <v>1124</v>
      </c>
      <c r="H261" s="12" t="s">
        <v>499</v>
      </c>
      <c r="N261" s="28" t="s">
        <v>94</v>
      </c>
      <c r="AV261" s="12" t="s">
        <v>497</v>
      </c>
      <c r="BF261" s="12" t="s">
        <v>479</v>
      </c>
      <c r="CZ261" s="12" t="s">
        <v>498</v>
      </c>
    </row>
    <row r="262" spans="1:104" x14ac:dyDescent="0.25">
      <c r="A262" s="7" t="s">
        <v>1322</v>
      </c>
      <c r="B262" s="6" t="s">
        <v>511</v>
      </c>
      <c r="C262" s="9" t="s">
        <v>1124</v>
      </c>
      <c r="H262" s="12" t="s">
        <v>301</v>
      </c>
      <c r="Z262" s="12" t="s">
        <v>183</v>
      </c>
      <c r="AB262" s="12" t="s">
        <v>183</v>
      </c>
      <c r="AV262" s="12" t="s">
        <v>302</v>
      </c>
    </row>
    <row r="263" spans="1:104" x14ac:dyDescent="0.25">
      <c r="A263" s="7" t="s">
        <v>1323</v>
      </c>
      <c r="B263" s="6" t="s">
        <v>511</v>
      </c>
      <c r="C263" s="9" t="s">
        <v>1124</v>
      </c>
      <c r="H263" s="12" t="s">
        <v>499</v>
      </c>
      <c r="N263" s="28" t="s">
        <v>94</v>
      </c>
      <c r="AV263" s="12" t="s">
        <v>497</v>
      </c>
      <c r="BF263" s="12" t="s">
        <v>479</v>
      </c>
      <c r="CZ263" s="12" t="s">
        <v>498</v>
      </c>
    </row>
    <row r="264" spans="1:104" x14ac:dyDescent="0.25">
      <c r="A264" s="7" t="s">
        <v>1324</v>
      </c>
      <c r="B264" s="6" t="s">
        <v>511</v>
      </c>
      <c r="C264" s="9" t="s">
        <v>1124</v>
      </c>
      <c r="H264" s="12" t="s">
        <v>301</v>
      </c>
      <c r="Z264" s="12" t="s">
        <v>183</v>
      </c>
      <c r="AB264" s="12" t="s">
        <v>457</v>
      </c>
      <c r="AV264" s="12" t="s">
        <v>302</v>
      </c>
    </row>
    <row r="265" spans="1:104" x14ac:dyDescent="0.25">
      <c r="A265" s="7" t="s">
        <v>1325</v>
      </c>
      <c r="B265" s="6" t="s">
        <v>511</v>
      </c>
      <c r="C265" s="9" t="s">
        <v>1124</v>
      </c>
      <c r="H265" s="12" t="s">
        <v>499</v>
      </c>
      <c r="N265" s="28" t="s">
        <v>94</v>
      </c>
      <c r="AV265" s="12" t="s">
        <v>497</v>
      </c>
      <c r="BF265" s="12" t="s">
        <v>479</v>
      </c>
      <c r="CZ265" s="12" t="s">
        <v>498</v>
      </c>
    </row>
    <row r="266" spans="1:104" x14ac:dyDescent="0.25">
      <c r="A266" s="7" t="s">
        <v>1326</v>
      </c>
      <c r="B266" s="6" t="s">
        <v>511</v>
      </c>
      <c r="C266" s="9" t="s">
        <v>1124</v>
      </c>
      <c r="H266" s="12" t="s">
        <v>301</v>
      </c>
      <c r="Z266" s="12" t="s">
        <v>183</v>
      </c>
      <c r="AB266" s="12" t="s">
        <v>458</v>
      </c>
      <c r="AV266" s="12" t="s">
        <v>302</v>
      </c>
    </row>
    <row r="267" spans="1:104" x14ac:dyDescent="0.25">
      <c r="A267" s="7" t="s">
        <v>1327</v>
      </c>
      <c r="B267" s="6" t="s">
        <v>511</v>
      </c>
      <c r="C267" s="9" t="s">
        <v>1124</v>
      </c>
      <c r="H267" s="12" t="s">
        <v>499</v>
      </c>
      <c r="N267" s="28" t="s">
        <v>94</v>
      </c>
      <c r="AV267" s="12" t="s">
        <v>497</v>
      </c>
      <c r="BF267" s="12" t="s">
        <v>479</v>
      </c>
      <c r="CZ267" s="12" t="s">
        <v>498</v>
      </c>
    </row>
    <row r="268" spans="1:104" x14ac:dyDescent="0.25">
      <c r="A268" s="7" t="s">
        <v>1328</v>
      </c>
      <c r="B268" s="6" t="s">
        <v>511</v>
      </c>
      <c r="C268" s="9" t="s">
        <v>1124</v>
      </c>
      <c r="H268" s="12" t="s">
        <v>301</v>
      </c>
      <c r="Z268" s="12" t="s">
        <v>183</v>
      </c>
      <c r="AB268" s="12" t="s">
        <v>1400</v>
      </c>
      <c r="AV268" s="12" t="s">
        <v>302</v>
      </c>
    </row>
    <row r="269" spans="1:104" x14ac:dyDescent="0.25">
      <c r="A269" s="7" t="s">
        <v>1329</v>
      </c>
      <c r="B269" s="6" t="s">
        <v>511</v>
      </c>
      <c r="C269" s="9" t="s">
        <v>1124</v>
      </c>
      <c r="H269" s="12" t="s">
        <v>499</v>
      </c>
      <c r="N269" s="28" t="s">
        <v>94</v>
      </c>
      <c r="AV269" s="12" t="s">
        <v>497</v>
      </c>
      <c r="BF269" s="12" t="s">
        <v>479</v>
      </c>
      <c r="CZ269" s="12" t="s">
        <v>498</v>
      </c>
    </row>
    <row r="270" spans="1:104" x14ac:dyDescent="0.25">
      <c r="A270" s="7" t="s">
        <v>1330</v>
      </c>
      <c r="B270" s="6" t="s">
        <v>511</v>
      </c>
      <c r="C270" s="9" t="s">
        <v>1124</v>
      </c>
      <c r="H270" s="12" t="s">
        <v>301</v>
      </c>
      <c r="Z270" s="12" t="s">
        <v>457</v>
      </c>
      <c r="AB270" s="12" t="s">
        <v>183</v>
      </c>
      <c r="AV270" s="12" t="s">
        <v>302</v>
      </c>
    </row>
    <row r="271" spans="1:104" x14ac:dyDescent="0.25">
      <c r="A271" s="7" t="s">
        <v>1331</v>
      </c>
      <c r="B271" s="6" t="s">
        <v>511</v>
      </c>
      <c r="C271" s="9" t="s">
        <v>1124</v>
      </c>
      <c r="H271" s="12" t="s">
        <v>499</v>
      </c>
      <c r="N271" s="28" t="s">
        <v>94</v>
      </c>
      <c r="AV271" s="12" t="s">
        <v>497</v>
      </c>
      <c r="BF271" s="12" t="s">
        <v>479</v>
      </c>
      <c r="CZ271" s="12" t="s">
        <v>498</v>
      </c>
    </row>
    <row r="272" spans="1:104" x14ac:dyDescent="0.25">
      <c r="A272" s="7" t="s">
        <v>1332</v>
      </c>
      <c r="B272" s="6" t="s">
        <v>511</v>
      </c>
      <c r="C272" s="9" t="s">
        <v>1124</v>
      </c>
      <c r="H272" s="12" t="s">
        <v>301</v>
      </c>
      <c r="Z272" s="12" t="s">
        <v>457</v>
      </c>
      <c r="AB272" s="12" t="s">
        <v>457</v>
      </c>
      <c r="AV272" s="12" t="s">
        <v>302</v>
      </c>
    </row>
    <row r="273" spans="1:104" x14ac:dyDescent="0.25">
      <c r="A273" s="7" t="s">
        <v>1333</v>
      </c>
      <c r="B273" s="6" t="s">
        <v>511</v>
      </c>
      <c r="C273" s="9" t="s">
        <v>1124</v>
      </c>
      <c r="H273" s="12" t="s">
        <v>499</v>
      </c>
      <c r="N273" s="28" t="s">
        <v>94</v>
      </c>
      <c r="AV273" s="12" t="s">
        <v>497</v>
      </c>
      <c r="BF273" s="12" t="s">
        <v>479</v>
      </c>
      <c r="CZ273" s="12" t="s">
        <v>498</v>
      </c>
    </row>
    <row r="274" spans="1:104" x14ac:dyDescent="0.25">
      <c r="A274" s="7" t="s">
        <v>1334</v>
      </c>
      <c r="B274" s="6" t="s">
        <v>511</v>
      </c>
      <c r="C274" s="9" t="s">
        <v>1124</v>
      </c>
      <c r="H274" s="12" t="s">
        <v>301</v>
      </c>
      <c r="Z274" s="12" t="s">
        <v>457</v>
      </c>
      <c r="AB274" s="12" t="s">
        <v>458</v>
      </c>
      <c r="AV274" s="12" t="s">
        <v>302</v>
      </c>
    </row>
    <row r="275" spans="1:104" x14ac:dyDescent="0.25">
      <c r="A275" s="7" t="s">
        <v>1335</v>
      </c>
      <c r="B275" s="6" t="s">
        <v>511</v>
      </c>
      <c r="C275" s="9" t="s">
        <v>1124</v>
      </c>
      <c r="H275" s="12" t="s">
        <v>499</v>
      </c>
      <c r="N275" s="28" t="s">
        <v>94</v>
      </c>
      <c r="AV275" s="12" t="s">
        <v>497</v>
      </c>
      <c r="BF275" s="12" t="s">
        <v>479</v>
      </c>
      <c r="CZ275" s="12" t="s">
        <v>498</v>
      </c>
    </row>
    <row r="276" spans="1:104" x14ac:dyDescent="0.25">
      <c r="A276" s="7" t="s">
        <v>1336</v>
      </c>
      <c r="B276" s="6" t="s">
        <v>511</v>
      </c>
      <c r="C276" s="9" t="s">
        <v>1124</v>
      </c>
      <c r="H276" s="12" t="s">
        <v>301</v>
      </c>
      <c r="Z276" s="12" t="s">
        <v>459</v>
      </c>
      <c r="AB276" s="12" t="s">
        <v>183</v>
      </c>
      <c r="AV276" s="12" t="s">
        <v>302</v>
      </c>
    </row>
    <row r="277" spans="1:104" x14ac:dyDescent="0.25">
      <c r="A277" s="7" t="s">
        <v>1337</v>
      </c>
      <c r="B277" s="6" t="s">
        <v>511</v>
      </c>
      <c r="C277" s="9" t="s">
        <v>1124</v>
      </c>
      <c r="H277" s="12" t="s">
        <v>499</v>
      </c>
      <c r="N277" s="28" t="s">
        <v>94</v>
      </c>
      <c r="AV277" s="12" t="s">
        <v>497</v>
      </c>
      <c r="BF277" s="12" t="s">
        <v>479</v>
      </c>
      <c r="CZ277" s="12" t="s">
        <v>498</v>
      </c>
    </row>
    <row r="278" spans="1:104" x14ac:dyDescent="0.25">
      <c r="A278" s="7" t="s">
        <v>1338</v>
      </c>
      <c r="B278" s="6" t="s">
        <v>511</v>
      </c>
      <c r="C278" s="9" t="s">
        <v>1124</v>
      </c>
      <c r="H278" s="12" t="s">
        <v>301</v>
      </c>
      <c r="Z278" s="12" t="s">
        <v>459</v>
      </c>
      <c r="AB278" s="12" t="s">
        <v>457</v>
      </c>
      <c r="AV278" s="12" t="s">
        <v>302</v>
      </c>
    </row>
    <row r="279" spans="1:104" x14ac:dyDescent="0.25">
      <c r="A279" s="7" t="s">
        <v>1339</v>
      </c>
      <c r="B279" s="6" t="s">
        <v>511</v>
      </c>
      <c r="C279" s="9" t="s">
        <v>1124</v>
      </c>
      <c r="H279" s="12" t="s">
        <v>499</v>
      </c>
      <c r="N279" s="28" t="s">
        <v>94</v>
      </c>
      <c r="AV279" s="12" t="s">
        <v>497</v>
      </c>
      <c r="BF279" s="12" t="s">
        <v>479</v>
      </c>
      <c r="CZ279" s="12" t="s">
        <v>498</v>
      </c>
    </row>
    <row r="280" spans="1:104" x14ac:dyDescent="0.25">
      <c r="A280" s="7" t="s">
        <v>1340</v>
      </c>
      <c r="B280" s="6" t="s">
        <v>511</v>
      </c>
      <c r="C280" s="9" t="s">
        <v>1124</v>
      </c>
      <c r="H280" s="12" t="s">
        <v>301</v>
      </c>
      <c r="Z280" s="12" t="s">
        <v>459</v>
      </c>
      <c r="AB280" s="12" t="s">
        <v>458</v>
      </c>
      <c r="AV280" s="12" t="s">
        <v>302</v>
      </c>
    </row>
    <row r="281" spans="1:104" x14ac:dyDescent="0.25">
      <c r="A281" s="7" t="s">
        <v>1341</v>
      </c>
      <c r="B281" s="6" t="s">
        <v>511</v>
      </c>
      <c r="C281" s="9" t="s">
        <v>1124</v>
      </c>
      <c r="H281" s="12" t="s">
        <v>499</v>
      </c>
      <c r="N281" s="28" t="s">
        <v>94</v>
      </c>
      <c r="AV281" s="12" t="s">
        <v>497</v>
      </c>
      <c r="BF281" s="12" t="s">
        <v>479</v>
      </c>
      <c r="CZ281" s="12" t="s">
        <v>498</v>
      </c>
    </row>
    <row r="282" spans="1:104" x14ac:dyDescent="0.25">
      <c r="A282" s="7" t="s">
        <v>1342</v>
      </c>
      <c r="B282" s="6" t="s">
        <v>511</v>
      </c>
      <c r="C282" s="9" t="s">
        <v>1124</v>
      </c>
      <c r="H282" s="12" t="s">
        <v>301</v>
      </c>
      <c r="Z282" s="12" t="s">
        <v>459</v>
      </c>
      <c r="AB282" s="12" t="s">
        <v>1400</v>
      </c>
      <c r="AV282" s="12" t="s">
        <v>302</v>
      </c>
    </row>
    <row r="283" spans="1:104" x14ac:dyDescent="0.25">
      <c r="A283" s="7" t="s">
        <v>1343</v>
      </c>
      <c r="B283" s="6" t="s">
        <v>511</v>
      </c>
      <c r="C283" s="9" t="s">
        <v>1124</v>
      </c>
      <c r="H283" s="12" t="s">
        <v>499</v>
      </c>
      <c r="N283" s="28" t="s">
        <v>94</v>
      </c>
      <c r="AV283" s="12" t="s">
        <v>497</v>
      </c>
      <c r="BF283" s="12" t="s">
        <v>479</v>
      </c>
      <c r="CZ283" s="12" t="s">
        <v>498</v>
      </c>
    </row>
    <row r="284" spans="1:104" x14ac:dyDescent="0.25">
      <c r="A284" s="7" t="s">
        <v>1344</v>
      </c>
      <c r="B284" s="6" t="s">
        <v>511</v>
      </c>
      <c r="C284" s="9" t="s">
        <v>1124</v>
      </c>
      <c r="H284" s="12" t="s">
        <v>301</v>
      </c>
      <c r="Z284" s="12" t="s">
        <v>459</v>
      </c>
      <c r="AB284" s="12" t="s">
        <v>460</v>
      </c>
      <c r="AV284" s="12" t="s">
        <v>302</v>
      </c>
    </row>
    <row r="285" spans="1:104" x14ac:dyDescent="0.25">
      <c r="A285" s="7" t="s">
        <v>1345</v>
      </c>
      <c r="B285" s="6" t="s">
        <v>511</v>
      </c>
      <c r="C285" s="9" t="s">
        <v>1124</v>
      </c>
      <c r="H285" s="12" t="s">
        <v>499</v>
      </c>
      <c r="N285" s="28" t="s">
        <v>94</v>
      </c>
      <c r="AV285" s="12" t="s">
        <v>497</v>
      </c>
      <c r="BF285" s="12" t="s">
        <v>479</v>
      </c>
      <c r="CZ285" s="12" t="s">
        <v>498</v>
      </c>
    </row>
    <row r="286" spans="1:104" x14ac:dyDescent="0.25">
      <c r="A286" s="7" t="s">
        <v>1346</v>
      </c>
      <c r="B286" s="6" t="s">
        <v>511</v>
      </c>
      <c r="C286" s="9" t="s">
        <v>1124</v>
      </c>
      <c r="H286" s="12" t="s">
        <v>301</v>
      </c>
      <c r="Z286" s="12" t="s">
        <v>459</v>
      </c>
      <c r="AB286" s="12" t="s">
        <v>461</v>
      </c>
      <c r="AV286" s="12" t="s">
        <v>302</v>
      </c>
    </row>
    <row r="287" spans="1:104" x14ac:dyDescent="0.25">
      <c r="A287" s="7" t="s">
        <v>1347</v>
      </c>
      <c r="B287" s="6" t="s">
        <v>511</v>
      </c>
      <c r="C287" s="9" t="s">
        <v>1124</v>
      </c>
      <c r="H287" s="12" t="s">
        <v>499</v>
      </c>
      <c r="N287" s="28" t="s">
        <v>94</v>
      </c>
      <c r="AV287" s="12" t="s">
        <v>497</v>
      </c>
      <c r="BF287" s="12" t="s">
        <v>479</v>
      </c>
      <c r="CZ287" s="12" t="s">
        <v>498</v>
      </c>
    </row>
    <row r="288" spans="1:104" x14ac:dyDescent="0.25">
      <c r="A288" s="7" t="s">
        <v>1348</v>
      </c>
      <c r="B288" s="6" t="s">
        <v>511</v>
      </c>
      <c r="C288" s="9" t="s">
        <v>1124</v>
      </c>
      <c r="H288" s="12" t="s">
        <v>301</v>
      </c>
      <c r="Z288" s="12" t="s">
        <v>462</v>
      </c>
      <c r="AB288" s="12" t="s">
        <v>183</v>
      </c>
      <c r="AV288" s="12" t="s">
        <v>302</v>
      </c>
    </row>
    <row r="289" spans="1:104" x14ac:dyDescent="0.25">
      <c r="A289" s="7" t="s">
        <v>1349</v>
      </c>
      <c r="B289" s="6" t="s">
        <v>511</v>
      </c>
      <c r="C289" s="9" t="s">
        <v>1124</v>
      </c>
      <c r="H289" s="12" t="s">
        <v>499</v>
      </c>
      <c r="N289" s="28" t="s">
        <v>94</v>
      </c>
      <c r="AV289" s="12" t="s">
        <v>497</v>
      </c>
      <c r="BF289" s="12" t="s">
        <v>479</v>
      </c>
      <c r="CZ289" s="12" t="s">
        <v>498</v>
      </c>
    </row>
    <row r="290" spans="1:104" x14ac:dyDescent="0.25">
      <c r="A290" s="7" t="s">
        <v>1350</v>
      </c>
      <c r="B290" s="6" t="s">
        <v>511</v>
      </c>
      <c r="C290" s="9" t="s">
        <v>1124</v>
      </c>
      <c r="H290" s="12" t="s">
        <v>301</v>
      </c>
      <c r="Z290" s="12" t="s">
        <v>462</v>
      </c>
      <c r="AB290" s="12" t="s">
        <v>458</v>
      </c>
      <c r="AV290" s="12" t="s">
        <v>302</v>
      </c>
    </row>
    <row r="291" spans="1:104" x14ac:dyDescent="0.25">
      <c r="A291" s="7" t="s">
        <v>1351</v>
      </c>
      <c r="B291" s="6" t="s">
        <v>511</v>
      </c>
      <c r="C291" s="9" t="s">
        <v>1124</v>
      </c>
      <c r="H291" s="12" t="s">
        <v>499</v>
      </c>
      <c r="N291" s="28" t="s">
        <v>94</v>
      </c>
      <c r="AV291" s="12" t="s">
        <v>497</v>
      </c>
      <c r="BF291" s="12" t="s">
        <v>479</v>
      </c>
      <c r="CZ291" s="12" t="s">
        <v>498</v>
      </c>
    </row>
    <row r="292" spans="1:104" x14ac:dyDescent="0.25">
      <c r="A292" s="7" t="s">
        <v>1352</v>
      </c>
      <c r="B292" s="6" t="s">
        <v>511</v>
      </c>
      <c r="C292" s="9" t="s">
        <v>1124</v>
      </c>
      <c r="H292" s="12" t="s">
        <v>301</v>
      </c>
      <c r="Z292" s="12" t="s">
        <v>462</v>
      </c>
      <c r="AB292" s="12" t="s">
        <v>460</v>
      </c>
      <c r="AV292" s="12" t="s">
        <v>302</v>
      </c>
    </row>
    <row r="293" spans="1:104" x14ac:dyDescent="0.25">
      <c r="A293" s="7" t="s">
        <v>1353</v>
      </c>
      <c r="B293" s="6" t="s">
        <v>511</v>
      </c>
      <c r="C293" s="9" t="s">
        <v>1124</v>
      </c>
      <c r="H293" s="12" t="s">
        <v>499</v>
      </c>
      <c r="N293" s="28" t="s">
        <v>94</v>
      </c>
      <c r="AV293" s="12" t="s">
        <v>497</v>
      </c>
      <c r="BF293" s="12" t="s">
        <v>479</v>
      </c>
      <c r="CZ293" s="12" t="s">
        <v>498</v>
      </c>
    </row>
    <row r="294" spans="1:104" x14ac:dyDescent="0.25">
      <c r="A294" s="7" t="s">
        <v>1354</v>
      </c>
      <c r="B294" s="6" t="s">
        <v>511</v>
      </c>
      <c r="C294" s="9" t="s">
        <v>1124</v>
      </c>
      <c r="H294" s="12" t="s">
        <v>301</v>
      </c>
      <c r="Z294" s="12" t="s">
        <v>462</v>
      </c>
      <c r="AB294" s="12" t="s">
        <v>461</v>
      </c>
      <c r="AV294" s="12" t="s">
        <v>302</v>
      </c>
    </row>
    <row r="295" spans="1:104" x14ac:dyDescent="0.25">
      <c r="A295" s="7" t="s">
        <v>1355</v>
      </c>
      <c r="B295" s="6" t="s">
        <v>511</v>
      </c>
      <c r="C295" s="9" t="s">
        <v>1124</v>
      </c>
      <c r="H295" s="12" t="s">
        <v>499</v>
      </c>
      <c r="N295" s="28" t="s">
        <v>94</v>
      </c>
      <c r="AV295" s="12" t="s">
        <v>497</v>
      </c>
      <c r="BF295" s="12" t="s">
        <v>479</v>
      </c>
      <c r="CZ295" s="12" t="s">
        <v>498</v>
      </c>
    </row>
    <row r="296" spans="1:104" x14ac:dyDescent="0.25">
      <c r="A296" s="7" t="s">
        <v>1356</v>
      </c>
      <c r="B296" s="6" t="s">
        <v>511</v>
      </c>
      <c r="C296" s="9" t="s">
        <v>1124</v>
      </c>
      <c r="H296" s="12" t="s">
        <v>301</v>
      </c>
      <c r="Z296" s="12" t="s">
        <v>460</v>
      </c>
      <c r="AB296" s="12" t="s">
        <v>1401</v>
      </c>
      <c r="AV296" s="12" t="s">
        <v>302</v>
      </c>
    </row>
    <row r="297" spans="1:104" x14ac:dyDescent="0.25">
      <c r="A297" s="7" t="s">
        <v>1357</v>
      </c>
      <c r="B297" s="6" t="s">
        <v>511</v>
      </c>
      <c r="C297" s="9" t="s">
        <v>1124</v>
      </c>
      <c r="H297" s="12" t="s">
        <v>499</v>
      </c>
      <c r="N297" s="28" t="s">
        <v>94</v>
      </c>
      <c r="AV297" s="12" t="s">
        <v>497</v>
      </c>
      <c r="BF297" s="12" t="s">
        <v>479</v>
      </c>
      <c r="CZ297" s="12" t="s">
        <v>498</v>
      </c>
    </row>
    <row r="298" spans="1:104" x14ac:dyDescent="0.25">
      <c r="A298" s="7" t="s">
        <v>1358</v>
      </c>
      <c r="B298" s="6" t="s">
        <v>511</v>
      </c>
      <c r="C298" s="9" t="s">
        <v>1124</v>
      </c>
      <c r="H298" s="12" t="s">
        <v>301</v>
      </c>
      <c r="Z298" s="12" t="s">
        <v>460</v>
      </c>
      <c r="AB298" s="12" t="s">
        <v>1402</v>
      </c>
      <c r="AV298" s="12" t="s">
        <v>302</v>
      </c>
    </row>
    <row r="299" spans="1:104" x14ac:dyDescent="0.25">
      <c r="A299" s="7" t="s">
        <v>1359</v>
      </c>
      <c r="B299" s="6" t="s">
        <v>511</v>
      </c>
      <c r="C299" s="9" t="s">
        <v>1124</v>
      </c>
      <c r="H299" s="12" t="s">
        <v>499</v>
      </c>
      <c r="N299" s="28" t="s">
        <v>94</v>
      </c>
      <c r="AV299" s="12" t="s">
        <v>497</v>
      </c>
      <c r="BF299" s="12" t="s">
        <v>479</v>
      </c>
      <c r="CZ299" s="12" t="s">
        <v>498</v>
      </c>
    </row>
    <row r="300" spans="1:104" x14ac:dyDescent="0.25">
      <c r="A300" s="7" t="s">
        <v>1360</v>
      </c>
      <c r="B300" s="6" t="s">
        <v>511</v>
      </c>
      <c r="C300" s="9" t="s">
        <v>1124</v>
      </c>
      <c r="H300" s="12" t="s">
        <v>301</v>
      </c>
      <c r="Z300" s="12" t="s">
        <v>463</v>
      </c>
      <c r="AB300" s="12" t="s">
        <v>183</v>
      </c>
      <c r="AV300" s="12" t="s">
        <v>302</v>
      </c>
    </row>
    <row r="301" spans="1:104" x14ac:dyDescent="0.25">
      <c r="A301" s="7" t="s">
        <v>1361</v>
      </c>
      <c r="B301" s="6" t="s">
        <v>511</v>
      </c>
      <c r="C301" s="9" t="s">
        <v>1124</v>
      </c>
      <c r="H301" s="12" t="s">
        <v>499</v>
      </c>
      <c r="N301" s="28" t="s">
        <v>94</v>
      </c>
      <c r="AV301" s="12" t="s">
        <v>497</v>
      </c>
      <c r="BF301" s="12" t="s">
        <v>479</v>
      </c>
      <c r="CZ301" s="12" t="s">
        <v>498</v>
      </c>
    </row>
    <row r="302" spans="1:104" x14ac:dyDescent="0.25">
      <c r="A302" s="7" t="s">
        <v>1362</v>
      </c>
      <c r="B302" s="6" t="s">
        <v>511</v>
      </c>
      <c r="C302" s="9" t="s">
        <v>1124</v>
      </c>
      <c r="H302" s="12" t="s">
        <v>301</v>
      </c>
      <c r="Z302" s="12" t="s">
        <v>463</v>
      </c>
      <c r="AB302" s="12" t="s">
        <v>458</v>
      </c>
      <c r="AV302" s="12" t="s">
        <v>302</v>
      </c>
    </row>
    <row r="303" spans="1:104" x14ac:dyDescent="0.25">
      <c r="A303" s="7" t="s">
        <v>1363</v>
      </c>
      <c r="B303" s="6" t="s">
        <v>511</v>
      </c>
      <c r="C303" s="9" t="s">
        <v>1124</v>
      </c>
      <c r="H303" s="12" t="s">
        <v>499</v>
      </c>
      <c r="N303" s="28" t="s">
        <v>94</v>
      </c>
      <c r="AV303" s="12" t="s">
        <v>497</v>
      </c>
      <c r="BF303" s="12" t="s">
        <v>479</v>
      </c>
      <c r="CZ303" s="12" t="s">
        <v>498</v>
      </c>
    </row>
    <row r="304" spans="1:104" x14ac:dyDescent="0.25">
      <c r="A304" s="7" t="s">
        <v>1364</v>
      </c>
      <c r="B304" s="6" t="s">
        <v>511</v>
      </c>
      <c r="C304" s="9" t="s">
        <v>1124</v>
      </c>
      <c r="H304" s="12" t="s">
        <v>477</v>
      </c>
      <c r="Z304" s="12" t="s">
        <v>464</v>
      </c>
      <c r="AB304" s="12" t="s">
        <v>465</v>
      </c>
      <c r="AV304" s="12" t="s">
        <v>476</v>
      </c>
    </row>
    <row r="305" spans="1:104" x14ac:dyDescent="0.25">
      <c r="A305" s="7" t="s">
        <v>1365</v>
      </c>
      <c r="B305" s="6" t="s">
        <v>511</v>
      </c>
      <c r="C305" s="9" t="s">
        <v>1124</v>
      </c>
      <c r="H305" s="12" t="s">
        <v>499</v>
      </c>
      <c r="N305" s="28" t="s">
        <v>94</v>
      </c>
      <c r="AV305" s="12" t="s">
        <v>497</v>
      </c>
      <c r="BF305" s="12" t="s">
        <v>479</v>
      </c>
      <c r="CZ305" s="12" t="s">
        <v>498</v>
      </c>
    </row>
    <row r="306" spans="1:104" x14ac:dyDescent="0.25">
      <c r="A306" s="7" t="s">
        <v>1366</v>
      </c>
      <c r="B306" s="6" t="s">
        <v>511</v>
      </c>
      <c r="C306" s="9" t="s">
        <v>1124</v>
      </c>
      <c r="H306" s="12" t="s">
        <v>477</v>
      </c>
      <c r="Z306" s="12" t="s">
        <v>466</v>
      </c>
      <c r="AB306" s="12" t="s">
        <v>1403</v>
      </c>
      <c r="AV306" s="12" t="s">
        <v>476</v>
      </c>
    </row>
    <row r="307" spans="1:104" x14ac:dyDescent="0.25">
      <c r="A307" s="7" t="s">
        <v>1367</v>
      </c>
      <c r="B307" s="6" t="s">
        <v>511</v>
      </c>
      <c r="C307" s="9" t="s">
        <v>1124</v>
      </c>
      <c r="H307" s="12" t="s">
        <v>499</v>
      </c>
      <c r="N307" s="28" t="s">
        <v>94</v>
      </c>
      <c r="AV307" s="12" t="s">
        <v>497</v>
      </c>
      <c r="BF307" s="12" t="s">
        <v>479</v>
      </c>
      <c r="CZ307" s="12" t="s">
        <v>498</v>
      </c>
    </row>
    <row r="308" spans="1:104" x14ac:dyDescent="0.25">
      <c r="A308" s="7" t="s">
        <v>1368</v>
      </c>
      <c r="B308" s="6" t="s">
        <v>511</v>
      </c>
      <c r="C308" s="9" t="s">
        <v>1124</v>
      </c>
      <c r="H308" s="12" t="s">
        <v>477</v>
      </c>
      <c r="Z308" s="12" t="s">
        <v>466</v>
      </c>
      <c r="AB308" s="12" t="s">
        <v>1404</v>
      </c>
      <c r="AV308" s="12" t="s">
        <v>476</v>
      </c>
    </row>
    <row r="309" spans="1:104" x14ac:dyDescent="0.25">
      <c r="A309" s="7" t="s">
        <v>1369</v>
      </c>
      <c r="B309" s="6" t="s">
        <v>511</v>
      </c>
      <c r="C309" s="9" t="s">
        <v>1124</v>
      </c>
      <c r="H309" s="12" t="s">
        <v>499</v>
      </c>
      <c r="N309" s="28" t="s">
        <v>94</v>
      </c>
      <c r="AV309" s="12" t="s">
        <v>497</v>
      </c>
      <c r="BF309" s="12" t="s">
        <v>479</v>
      </c>
      <c r="CZ309" s="12" t="s">
        <v>498</v>
      </c>
    </row>
    <row r="310" spans="1:104" x14ac:dyDescent="0.25">
      <c r="A310" s="7" t="s">
        <v>1370</v>
      </c>
      <c r="B310" s="6" t="s">
        <v>511</v>
      </c>
      <c r="C310" s="9" t="s">
        <v>1124</v>
      </c>
      <c r="H310" s="12" t="s">
        <v>477</v>
      </c>
      <c r="Z310" s="12" t="s">
        <v>467</v>
      </c>
      <c r="AB310" s="12" t="s">
        <v>468</v>
      </c>
      <c r="AV310" s="12" t="s">
        <v>476</v>
      </c>
    </row>
    <row r="311" spans="1:104" x14ac:dyDescent="0.25">
      <c r="A311" s="7" t="s">
        <v>1371</v>
      </c>
      <c r="B311" s="6" t="s">
        <v>511</v>
      </c>
      <c r="C311" s="9" t="s">
        <v>1124</v>
      </c>
      <c r="H311" s="12" t="s">
        <v>499</v>
      </c>
      <c r="N311" s="28" t="s">
        <v>94</v>
      </c>
      <c r="AV311" s="12" t="s">
        <v>497</v>
      </c>
      <c r="BF311" s="12" t="s">
        <v>479</v>
      </c>
      <c r="CZ311" s="12" t="s">
        <v>498</v>
      </c>
    </row>
    <row r="312" spans="1:104" x14ac:dyDescent="0.25">
      <c r="A312" s="7" t="s">
        <v>1372</v>
      </c>
      <c r="B312" s="6" t="s">
        <v>511</v>
      </c>
      <c r="C312" s="9" t="s">
        <v>1124</v>
      </c>
      <c r="H312" s="12" t="s">
        <v>477</v>
      </c>
      <c r="Z312" s="12" t="s">
        <v>467</v>
      </c>
      <c r="AB312" s="12" t="s">
        <v>465</v>
      </c>
      <c r="AV312" s="12" t="s">
        <v>476</v>
      </c>
    </row>
    <row r="313" spans="1:104" x14ac:dyDescent="0.25">
      <c r="A313" s="7" t="s">
        <v>1373</v>
      </c>
      <c r="B313" s="6" t="s">
        <v>511</v>
      </c>
      <c r="C313" s="9" t="s">
        <v>1124</v>
      </c>
      <c r="H313" s="12" t="s">
        <v>499</v>
      </c>
      <c r="N313" s="28" t="s">
        <v>94</v>
      </c>
      <c r="AV313" s="12" t="s">
        <v>497</v>
      </c>
      <c r="BF313" s="12" t="s">
        <v>479</v>
      </c>
      <c r="CZ313" s="12" t="s">
        <v>498</v>
      </c>
    </row>
    <row r="314" spans="1:104" x14ac:dyDescent="0.25">
      <c r="A314" s="7" t="s">
        <v>1374</v>
      </c>
      <c r="B314" s="6" t="s">
        <v>511</v>
      </c>
      <c r="C314" s="9" t="s">
        <v>1124</v>
      </c>
      <c r="H314" s="12" t="s">
        <v>477</v>
      </c>
      <c r="Z314" s="12" t="s">
        <v>466</v>
      </c>
      <c r="AB314" s="12" t="s">
        <v>1405</v>
      </c>
      <c r="AV314" s="12" t="s">
        <v>476</v>
      </c>
    </row>
    <row r="315" spans="1:104" x14ac:dyDescent="0.25">
      <c r="A315" s="7" t="s">
        <v>1375</v>
      </c>
      <c r="B315" s="6" t="s">
        <v>511</v>
      </c>
      <c r="C315" s="9" t="s">
        <v>1124</v>
      </c>
      <c r="H315" s="12" t="s">
        <v>499</v>
      </c>
      <c r="N315" s="28" t="s">
        <v>94</v>
      </c>
      <c r="AV315" s="12" t="s">
        <v>497</v>
      </c>
      <c r="BF315" s="12" t="s">
        <v>479</v>
      </c>
      <c r="CZ315" s="12" t="s">
        <v>498</v>
      </c>
    </row>
    <row r="316" spans="1:104" x14ac:dyDescent="0.25">
      <c r="A316" s="7" t="s">
        <v>1376</v>
      </c>
      <c r="B316" s="6" t="s">
        <v>511</v>
      </c>
      <c r="C316" s="9" t="s">
        <v>1124</v>
      </c>
      <c r="H316" s="12" t="s">
        <v>477</v>
      </c>
      <c r="Z316" s="12" t="s">
        <v>466</v>
      </c>
      <c r="AB316" s="12" t="s">
        <v>468</v>
      </c>
      <c r="AV316" s="12" t="s">
        <v>476</v>
      </c>
    </row>
    <row r="317" spans="1:104" x14ac:dyDescent="0.25">
      <c r="A317" s="7" t="s">
        <v>1377</v>
      </c>
      <c r="B317" s="6" t="s">
        <v>511</v>
      </c>
      <c r="C317" s="9" t="s">
        <v>1124</v>
      </c>
      <c r="H317" s="12" t="s">
        <v>499</v>
      </c>
      <c r="N317" s="28" t="s">
        <v>94</v>
      </c>
      <c r="AV317" s="12" t="s">
        <v>497</v>
      </c>
      <c r="BF317" s="12" t="s">
        <v>479</v>
      </c>
      <c r="CZ317" s="12" t="s">
        <v>498</v>
      </c>
    </row>
    <row r="318" spans="1:104" x14ac:dyDescent="0.25">
      <c r="A318" s="7" t="s">
        <v>1378</v>
      </c>
      <c r="B318" s="6" t="s">
        <v>511</v>
      </c>
      <c r="C318" s="9" t="s">
        <v>1124</v>
      </c>
      <c r="H318" s="12" t="s">
        <v>477</v>
      </c>
      <c r="Z318" s="12" t="s">
        <v>466</v>
      </c>
      <c r="AB318" s="12" t="s">
        <v>465</v>
      </c>
      <c r="AV318" s="12" t="s">
        <v>476</v>
      </c>
    </row>
    <row r="319" spans="1:104" x14ac:dyDescent="0.25">
      <c r="A319" s="7" t="s">
        <v>1379</v>
      </c>
      <c r="B319" s="6" t="s">
        <v>511</v>
      </c>
      <c r="C319" s="9" t="s">
        <v>1124</v>
      </c>
      <c r="H319" s="12" t="s">
        <v>499</v>
      </c>
      <c r="N319" s="28" t="s">
        <v>94</v>
      </c>
      <c r="AV319" s="12" t="s">
        <v>497</v>
      </c>
      <c r="BF319" s="12" t="s">
        <v>479</v>
      </c>
      <c r="CZ319" s="12" t="s">
        <v>498</v>
      </c>
    </row>
    <row r="320" spans="1:104" x14ac:dyDescent="0.25">
      <c r="A320" s="7" t="s">
        <v>1380</v>
      </c>
      <c r="B320" s="6" t="s">
        <v>511</v>
      </c>
      <c r="C320" s="9" t="s">
        <v>1124</v>
      </c>
      <c r="H320" s="12" t="s">
        <v>477</v>
      </c>
      <c r="Z320" s="12" t="s">
        <v>466</v>
      </c>
      <c r="AB320" s="12" t="s">
        <v>1406</v>
      </c>
      <c r="AV320" s="12" t="s">
        <v>476</v>
      </c>
    </row>
    <row r="321" spans="1:104" x14ac:dyDescent="0.25">
      <c r="A321" s="7" t="s">
        <v>1381</v>
      </c>
      <c r="B321" s="6" t="s">
        <v>511</v>
      </c>
      <c r="C321" s="9" t="s">
        <v>1124</v>
      </c>
      <c r="H321" s="12" t="s">
        <v>499</v>
      </c>
      <c r="N321" s="28" t="s">
        <v>94</v>
      </c>
      <c r="AV321" s="12" t="s">
        <v>497</v>
      </c>
      <c r="BF321" s="12" t="s">
        <v>479</v>
      </c>
      <c r="CZ321" s="12" t="s">
        <v>498</v>
      </c>
    </row>
    <row r="322" spans="1:104" x14ac:dyDescent="0.25">
      <c r="A322" s="7" t="s">
        <v>1382</v>
      </c>
      <c r="B322" s="6" t="s">
        <v>511</v>
      </c>
      <c r="C322" s="9" t="s">
        <v>1124</v>
      </c>
      <c r="H322" s="12" t="s">
        <v>477</v>
      </c>
      <c r="Z322" s="12" t="s">
        <v>1407</v>
      </c>
      <c r="AB322" s="12" t="s">
        <v>1408</v>
      </c>
      <c r="AV322" s="12" t="s">
        <v>476</v>
      </c>
    </row>
    <row r="323" spans="1:104" x14ac:dyDescent="0.25">
      <c r="A323" s="7" t="s">
        <v>1383</v>
      </c>
      <c r="B323" s="6" t="s">
        <v>511</v>
      </c>
      <c r="C323" s="9" t="s">
        <v>1124</v>
      </c>
      <c r="H323" s="12" t="s">
        <v>499</v>
      </c>
      <c r="N323" s="28" t="s">
        <v>94</v>
      </c>
      <c r="AV323" s="12" t="s">
        <v>497</v>
      </c>
      <c r="BF323" s="12" t="s">
        <v>479</v>
      </c>
      <c r="CZ323" s="12" t="s">
        <v>498</v>
      </c>
    </row>
    <row r="324" spans="1:104" x14ac:dyDescent="0.25">
      <c r="A324" s="7" t="s">
        <v>1384</v>
      </c>
      <c r="B324" s="6" t="s">
        <v>511</v>
      </c>
      <c r="C324" s="9" t="s">
        <v>1124</v>
      </c>
      <c r="H324" s="12" t="s">
        <v>477</v>
      </c>
      <c r="Z324" s="12" t="s">
        <v>1409</v>
      </c>
      <c r="AB324" s="12" t="s">
        <v>1410</v>
      </c>
      <c r="AV324" s="12" t="s">
        <v>476</v>
      </c>
    </row>
    <row r="325" spans="1:104" x14ac:dyDescent="0.25">
      <c r="A325" s="7" t="s">
        <v>1385</v>
      </c>
      <c r="B325" s="6" t="s">
        <v>511</v>
      </c>
      <c r="C325" s="9" t="s">
        <v>1124</v>
      </c>
      <c r="H325" s="12" t="s">
        <v>499</v>
      </c>
      <c r="N325" s="28" t="s">
        <v>94</v>
      </c>
      <c r="AV325" s="12" t="s">
        <v>497</v>
      </c>
      <c r="BF325" s="12" t="s">
        <v>479</v>
      </c>
      <c r="CZ325" s="12" t="s">
        <v>498</v>
      </c>
    </row>
    <row r="326" spans="1:104" x14ac:dyDescent="0.25">
      <c r="A326" s="7" t="s">
        <v>1386</v>
      </c>
      <c r="B326" s="6" t="s">
        <v>511</v>
      </c>
      <c r="C326" s="9" t="s">
        <v>1124</v>
      </c>
      <c r="H326" s="12" t="s">
        <v>477</v>
      </c>
      <c r="Z326" s="12" t="s">
        <v>1411</v>
      </c>
      <c r="AB326" s="12" t="s">
        <v>1412</v>
      </c>
      <c r="AV326" s="12" t="s">
        <v>476</v>
      </c>
    </row>
    <row r="327" spans="1:104" x14ac:dyDescent="0.25">
      <c r="A327" s="7" t="s">
        <v>1387</v>
      </c>
      <c r="B327" s="6" t="s">
        <v>511</v>
      </c>
      <c r="C327" s="9" t="s">
        <v>1124</v>
      </c>
      <c r="H327" s="12" t="s">
        <v>499</v>
      </c>
      <c r="N327" s="28" t="s">
        <v>94</v>
      </c>
      <c r="AV327" s="12" t="s">
        <v>497</v>
      </c>
      <c r="BF327" s="12" t="s">
        <v>479</v>
      </c>
      <c r="CZ327" s="12" t="s">
        <v>498</v>
      </c>
    </row>
    <row r="328" spans="1:104" x14ac:dyDescent="0.25">
      <c r="A328" s="7" t="s">
        <v>1388</v>
      </c>
      <c r="B328" s="6" t="s">
        <v>511</v>
      </c>
      <c r="C328" s="9" t="s">
        <v>1124</v>
      </c>
      <c r="H328" s="12" t="s">
        <v>477</v>
      </c>
      <c r="Z328" s="12" t="s">
        <v>1413</v>
      </c>
      <c r="AB328" s="12" t="s">
        <v>1414</v>
      </c>
      <c r="AV328" s="12" t="s">
        <v>476</v>
      </c>
    </row>
    <row r="329" spans="1:104" x14ac:dyDescent="0.25">
      <c r="A329" s="7" t="s">
        <v>1389</v>
      </c>
      <c r="B329" s="6" t="s">
        <v>511</v>
      </c>
      <c r="C329" s="9" t="s">
        <v>1124</v>
      </c>
      <c r="H329" s="12" t="s">
        <v>499</v>
      </c>
      <c r="N329" s="28" t="s">
        <v>94</v>
      </c>
      <c r="AV329" s="12" t="s">
        <v>497</v>
      </c>
      <c r="BF329" s="12" t="s">
        <v>479</v>
      </c>
      <c r="CZ329" s="12" t="s">
        <v>498</v>
      </c>
    </row>
    <row r="330" spans="1:104" x14ac:dyDescent="0.25">
      <c r="A330" s="7" t="s">
        <v>1390</v>
      </c>
      <c r="B330" s="6" t="s">
        <v>511</v>
      </c>
      <c r="C330" s="9" t="s">
        <v>1124</v>
      </c>
      <c r="H330" s="12" t="s">
        <v>477</v>
      </c>
      <c r="Z330" s="12" t="s">
        <v>1415</v>
      </c>
      <c r="AB330" s="12" t="s">
        <v>1416</v>
      </c>
      <c r="AV330" s="12" t="s">
        <v>476</v>
      </c>
    </row>
    <row r="331" spans="1:104" x14ac:dyDescent="0.25">
      <c r="A331" s="7" t="s">
        <v>1391</v>
      </c>
      <c r="B331" s="6" t="s">
        <v>511</v>
      </c>
      <c r="C331" s="9" t="s">
        <v>1124</v>
      </c>
      <c r="H331" s="12" t="s">
        <v>499</v>
      </c>
      <c r="N331" s="28" t="s">
        <v>94</v>
      </c>
      <c r="AV331" s="12" t="s">
        <v>497</v>
      </c>
      <c r="BF331" s="12" t="s">
        <v>479</v>
      </c>
      <c r="CZ331" s="12" t="s">
        <v>498</v>
      </c>
    </row>
    <row r="332" spans="1:104" x14ac:dyDescent="0.25">
      <c r="A332" s="7" t="s">
        <v>1392</v>
      </c>
      <c r="B332" s="6" t="s">
        <v>511</v>
      </c>
      <c r="C332" s="9" t="s">
        <v>1124</v>
      </c>
      <c r="H332" s="12" t="s">
        <v>477</v>
      </c>
      <c r="Z332" s="12" t="s">
        <v>467</v>
      </c>
      <c r="AB332" s="12" t="s">
        <v>1417</v>
      </c>
      <c r="AV332" s="12" t="s">
        <v>476</v>
      </c>
    </row>
    <row r="333" spans="1:104" x14ac:dyDescent="0.25">
      <c r="A333" s="7" t="s">
        <v>1393</v>
      </c>
      <c r="B333" s="6" t="s">
        <v>511</v>
      </c>
      <c r="C333" s="9" t="s">
        <v>1124</v>
      </c>
      <c r="H333" s="12" t="s">
        <v>499</v>
      </c>
      <c r="N333" s="28" t="s">
        <v>94</v>
      </c>
      <c r="AV333" s="12" t="s">
        <v>497</v>
      </c>
      <c r="BF333" s="12" t="s">
        <v>479</v>
      </c>
      <c r="CZ333" s="12" t="s">
        <v>498</v>
      </c>
    </row>
    <row r="334" spans="1:104" x14ac:dyDescent="0.25">
      <c r="A334" s="7" t="s">
        <v>1394</v>
      </c>
      <c r="B334" s="6" t="s">
        <v>511</v>
      </c>
      <c r="C334" s="9" t="s">
        <v>1124</v>
      </c>
      <c r="H334" s="12" t="s">
        <v>477</v>
      </c>
      <c r="Z334" s="12" t="s">
        <v>1409</v>
      </c>
      <c r="AB334" s="12" t="s">
        <v>1418</v>
      </c>
      <c r="AV334" s="12" t="s">
        <v>476</v>
      </c>
    </row>
    <row r="335" spans="1:104" x14ac:dyDescent="0.25">
      <c r="A335" s="7" t="s">
        <v>1395</v>
      </c>
      <c r="B335" s="6" t="s">
        <v>511</v>
      </c>
      <c r="C335" s="9" t="s">
        <v>1124</v>
      </c>
      <c r="H335" s="12" t="s">
        <v>499</v>
      </c>
      <c r="N335" s="28" t="s">
        <v>94</v>
      </c>
      <c r="AV335" s="12" t="s">
        <v>497</v>
      </c>
      <c r="BF335" s="12" t="s">
        <v>479</v>
      </c>
      <c r="CZ335" s="12" t="s">
        <v>498</v>
      </c>
    </row>
    <row r="336" spans="1:104" x14ac:dyDescent="0.25">
      <c r="A336" s="7" t="s">
        <v>1396</v>
      </c>
      <c r="B336" s="6" t="s">
        <v>511</v>
      </c>
      <c r="C336" s="9" t="s">
        <v>1124</v>
      </c>
      <c r="H336" s="12" t="s">
        <v>477</v>
      </c>
      <c r="Z336" s="12" t="s">
        <v>464</v>
      </c>
      <c r="AB336" s="12" t="s">
        <v>468</v>
      </c>
      <c r="AV336" s="12" t="s">
        <v>476</v>
      </c>
    </row>
    <row r="337" spans="1:104" x14ac:dyDescent="0.25">
      <c r="A337" s="28" t="s">
        <v>1170</v>
      </c>
      <c r="B337" s="6" t="s">
        <v>511</v>
      </c>
      <c r="C337" s="9" t="s">
        <v>1124</v>
      </c>
      <c r="H337" s="12" t="s">
        <v>499</v>
      </c>
      <c r="N337" s="28" t="s">
        <v>94</v>
      </c>
      <c r="AV337" s="12" t="s">
        <v>497</v>
      </c>
      <c r="BF337" s="12" t="s">
        <v>479</v>
      </c>
      <c r="CZ337" s="12" t="s">
        <v>498</v>
      </c>
    </row>
    <row r="338" spans="1:104" x14ac:dyDescent="0.25">
      <c r="A338" s="28" t="s">
        <v>1171</v>
      </c>
      <c r="B338" s="6" t="s">
        <v>511</v>
      </c>
      <c r="C338" s="9" t="s">
        <v>1124</v>
      </c>
      <c r="H338" s="12" t="s">
        <v>499</v>
      </c>
      <c r="N338" s="28" t="s">
        <v>94</v>
      </c>
      <c r="AV338" s="12" t="s">
        <v>497</v>
      </c>
      <c r="BF338" s="12" t="s">
        <v>479</v>
      </c>
      <c r="CZ338" s="12" t="s">
        <v>498</v>
      </c>
    </row>
    <row r="339" spans="1:104" x14ac:dyDescent="0.25">
      <c r="A339" s="28" t="s">
        <v>1172</v>
      </c>
      <c r="B339" s="6" t="s">
        <v>511</v>
      </c>
      <c r="C339" s="9" t="s">
        <v>1124</v>
      </c>
      <c r="H339" s="12" t="s">
        <v>499</v>
      </c>
      <c r="N339" s="28" t="s">
        <v>94</v>
      </c>
      <c r="AV339" s="12" t="s">
        <v>497</v>
      </c>
      <c r="BF339" s="12" t="s">
        <v>479</v>
      </c>
      <c r="CZ339" s="12" t="s">
        <v>498</v>
      </c>
    </row>
    <row r="340" spans="1:104" x14ac:dyDescent="0.25">
      <c r="A340" s="27" t="s">
        <v>1173</v>
      </c>
      <c r="B340" s="6" t="s">
        <v>511</v>
      </c>
      <c r="C340" s="9" t="s">
        <v>1124</v>
      </c>
      <c r="H340" s="12" t="s">
        <v>499</v>
      </c>
      <c r="N340" s="28" t="s">
        <v>94</v>
      </c>
      <c r="AV340" s="12" t="s">
        <v>497</v>
      </c>
      <c r="BF340" s="12" t="s">
        <v>479</v>
      </c>
      <c r="CZ340" s="12" t="s">
        <v>498</v>
      </c>
    </row>
    <row r="341" spans="1:104" x14ac:dyDescent="0.25">
      <c r="A341" s="27" t="s">
        <v>1174</v>
      </c>
      <c r="B341" s="6" t="s">
        <v>511</v>
      </c>
      <c r="C341" s="9" t="s">
        <v>1124</v>
      </c>
      <c r="H341" s="12" t="s">
        <v>499</v>
      </c>
      <c r="N341" s="28" t="s">
        <v>94</v>
      </c>
      <c r="AV341" s="12" t="s">
        <v>497</v>
      </c>
      <c r="BF341" s="12" t="s">
        <v>479</v>
      </c>
      <c r="CZ341" s="12" t="s">
        <v>498</v>
      </c>
    </row>
    <row r="342" spans="1:104" x14ac:dyDescent="0.25">
      <c r="A342" s="27" t="s">
        <v>1175</v>
      </c>
      <c r="B342" s="6" t="s">
        <v>511</v>
      </c>
      <c r="C342" s="9" t="s">
        <v>1124</v>
      </c>
      <c r="H342" s="12" t="s">
        <v>499</v>
      </c>
      <c r="N342" s="28" t="s">
        <v>94</v>
      </c>
      <c r="AV342" s="12" t="s">
        <v>497</v>
      </c>
      <c r="BF342" s="12" t="s">
        <v>479</v>
      </c>
      <c r="CZ342" s="12" t="s">
        <v>498</v>
      </c>
    </row>
    <row r="343" spans="1:104" x14ac:dyDescent="0.25">
      <c r="A343" s="7" t="s">
        <v>1176</v>
      </c>
      <c r="B343" s="6" t="s">
        <v>511</v>
      </c>
      <c r="C343" s="9" t="s">
        <v>1124</v>
      </c>
      <c r="H343" s="12" t="s">
        <v>499</v>
      </c>
      <c r="N343" s="28" t="s">
        <v>94</v>
      </c>
      <c r="AV343" s="12" t="s">
        <v>497</v>
      </c>
      <c r="BF343" s="12" t="s">
        <v>479</v>
      </c>
      <c r="CZ343" s="12" t="s">
        <v>498</v>
      </c>
    </row>
    <row r="344" spans="1:104" s="41" customFormat="1" x14ac:dyDescent="0.25">
      <c r="A344" s="43" t="s">
        <v>1273</v>
      </c>
      <c r="K344" s="44"/>
    </row>
    <row r="345" spans="1:104" x14ac:dyDescent="0.25">
      <c r="A345" t="s">
        <v>1274</v>
      </c>
      <c r="B345" s="6" t="s">
        <v>511</v>
      </c>
      <c r="C345" s="9" t="s">
        <v>1124</v>
      </c>
      <c r="H345" s="12" t="s">
        <v>499</v>
      </c>
      <c r="N345" s="28" t="s">
        <v>94</v>
      </c>
      <c r="AV345" s="12" t="s">
        <v>497</v>
      </c>
      <c r="BF345" s="12" t="s">
        <v>479</v>
      </c>
      <c r="CZ345" s="12" t="s">
        <v>498</v>
      </c>
    </row>
    <row r="346" spans="1:104" x14ac:dyDescent="0.25">
      <c r="A346" t="s">
        <v>1397</v>
      </c>
      <c r="B346" s="6" t="s">
        <v>511</v>
      </c>
      <c r="C346" s="9" t="s">
        <v>1124</v>
      </c>
      <c r="H346" s="12" t="s">
        <v>499</v>
      </c>
      <c r="N346" s="28" t="s">
        <v>94</v>
      </c>
      <c r="AV346" s="12" t="s">
        <v>497</v>
      </c>
      <c r="BF346" s="12" t="s">
        <v>479</v>
      </c>
      <c r="CZ346" s="12" t="s">
        <v>498</v>
      </c>
    </row>
    <row r="347" spans="1:104" x14ac:dyDescent="0.25">
      <c r="A347" t="s">
        <v>1275</v>
      </c>
      <c r="B347" s="6" t="s">
        <v>511</v>
      </c>
      <c r="C347" s="9" t="s">
        <v>1124</v>
      </c>
      <c r="H347" s="12" t="s">
        <v>499</v>
      </c>
      <c r="N347" s="28" t="s">
        <v>94</v>
      </c>
      <c r="AV347" s="12" t="s">
        <v>497</v>
      </c>
      <c r="BF347" s="12" t="s">
        <v>479</v>
      </c>
      <c r="CZ347" s="12" t="s">
        <v>498</v>
      </c>
    </row>
    <row r="348" spans="1:104" x14ac:dyDescent="0.25">
      <c r="A348" t="s">
        <v>1398</v>
      </c>
      <c r="B348" s="6" t="s">
        <v>511</v>
      </c>
      <c r="C348" s="9" t="s">
        <v>1124</v>
      </c>
      <c r="H348" s="12" t="s">
        <v>499</v>
      </c>
      <c r="N348" s="28" t="s">
        <v>94</v>
      </c>
      <c r="AV348" s="12" t="s">
        <v>497</v>
      </c>
      <c r="BF348" s="12" t="s">
        <v>479</v>
      </c>
      <c r="CZ348" s="12" t="s">
        <v>498</v>
      </c>
    </row>
    <row r="349" spans="1:104" x14ac:dyDescent="0.25">
      <c r="A349"/>
      <c r="H349"/>
      <c r="N349" s="28"/>
    </row>
    <row r="350" spans="1:104" x14ac:dyDescent="0.25">
      <c r="A350"/>
      <c r="H350"/>
    </row>
    <row r="351" spans="1:104" x14ac:dyDescent="0.25">
      <c r="A351"/>
      <c r="H351"/>
    </row>
    <row r="352" spans="1:104" x14ac:dyDescent="0.25">
      <c r="A352"/>
      <c r="H352"/>
    </row>
    <row r="353" spans="1:8" x14ac:dyDescent="0.25">
      <c r="A353"/>
      <c r="H353"/>
    </row>
    <row r="354" spans="1:8" x14ac:dyDescent="0.25">
      <c r="A354"/>
      <c r="H354"/>
    </row>
    <row r="355" spans="1:8" x14ac:dyDescent="0.25">
      <c r="A355"/>
      <c r="H355"/>
    </row>
    <row r="356" spans="1:8" x14ac:dyDescent="0.25">
      <c r="A356"/>
      <c r="H356"/>
    </row>
    <row r="357" spans="1:8" x14ac:dyDescent="0.25">
      <c r="A357"/>
      <c r="H357"/>
    </row>
    <row r="358" spans="1:8" x14ac:dyDescent="0.25">
      <c r="A358"/>
      <c r="H358"/>
    </row>
    <row r="359" spans="1:8" x14ac:dyDescent="0.25">
      <c r="A359"/>
      <c r="H359"/>
    </row>
    <row r="360" spans="1:8" x14ac:dyDescent="0.25">
      <c r="A360"/>
      <c r="H360"/>
    </row>
    <row r="361" spans="1:8" x14ac:dyDescent="0.25">
      <c r="A361"/>
      <c r="H361"/>
    </row>
    <row r="362" spans="1:8" x14ac:dyDescent="0.25">
      <c r="A362"/>
      <c r="H362"/>
    </row>
    <row r="363" spans="1:8" x14ac:dyDescent="0.25">
      <c r="A363"/>
      <c r="H363"/>
    </row>
    <row r="364" spans="1:8" x14ac:dyDescent="0.25">
      <c r="A364"/>
      <c r="H364"/>
    </row>
    <row r="365" spans="1:8" x14ac:dyDescent="0.25">
      <c r="A365"/>
      <c r="H365"/>
    </row>
    <row r="366" spans="1:8" x14ac:dyDescent="0.25">
      <c r="A366"/>
      <c r="H366"/>
    </row>
    <row r="367" spans="1:8" x14ac:dyDescent="0.25">
      <c r="A367"/>
      <c r="H367"/>
    </row>
    <row r="368" spans="1:8" x14ac:dyDescent="0.25">
      <c r="A368"/>
      <c r="H368"/>
    </row>
    <row r="369" spans="1:8" x14ac:dyDescent="0.25">
      <c r="A369"/>
      <c r="H369"/>
    </row>
    <row r="370" spans="1:8" x14ac:dyDescent="0.25">
      <c r="A370"/>
      <c r="H370"/>
    </row>
    <row r="371" spans="1:8" x14ac:dyDescent="0.25">
      <c r="A371"/>
      <c r="H371"/>
    </row>
    <row r="372" spans="1:8" x14ac:dyDescent="0.25">
      <c r="A372"/>
      <c r="H372"/>
    </row>
    <row r="373" spans="1:8" x14ac:dyDescent="0.25">
      <c r="A373"/>
      <c r="H373"/>
    </row>
    <row r="374" spans="1:8" x14ac:dyDescent="0.25">
      <c r="A374"/>
      <c r="H374"/>
    </row>
    <row r="375" spans="1:8" x14ac:dyDescent="0.25">
      <c r="A375"/>
      <c r="H375"/>
    </row>
    <row r="376" spans="1:8" x14ac:dyDescent="0.25">
      <c r="A376"/>
      <c r="H376"/>
    </row>
    <row r="377" spans="1:8" x14ac:dyDescent="0.25">
      <c r="A377"/>
      <c r="H377"/>
    </row>
    <row r="378" spans="1:8" x14ac:dyDescent="0.25">
      <c r="A378"/>
      <c r="H378"/>
    </row>
    <row r="379" spans="1:8" x14ac:dyDescent="0.25">
      <c r="A379"/>
      <c r="H379"/>
    </row>
    <row r="380" spans="1:8" x14ac:dyDescent="0.25">
      <c r="A380"/>
      <c r="H380"/>
    </row>
    <row r="381" spans="1:8" x14ac:dyDescent="0.25">
      <c r="A381"/>
      <c r="H381"/>
    </row>
    <row r="382" spans="1:8" x14ac:dyDescent="0.25">
      <c r="A382"/>
      <c r="H382"/>
    </row>
    <row r="383" spans="1:8" x14ac:dyDescent="0.25">
      <c r="A383"/>
      <c r="H383"/>
    </row>
    <row r="384" spans="1:8" x14ac:dyDescent="0.25">
      <c r="A384"/>
      <c r="H384"/>
    </row>
    <row r="385" spans="1:8" x14ac:dyDescent="0.25">
      <c r="A385"/>
      <c r="H385"/>
    </row>
    <row r="386" spans="1:8" x14ac:dyDescent="0.25">
      <c r="A386"/>
      <c r="H386"/>
    </row>
    <row r="387" spans="1:8" x14ac:dyDescent="0.25">
      <c r="A387"/>
      <c r="H387"/>
    </row>
    <row r="388" spans="1:8" x14ac:dyDescent="0.25">
      <c r="A388"/>
      <c r="H388"/>
    </row>
    <row r="389" spans="1:8" x14ac:dyDescent="0.25">
      <c r="A389"/>
      <c r="H389"/>
    </row>
    <row r="390" spans="1:8" x14ac:dyDescent="0.25">
      <c r="A390"/>
      <c r="H390"/>
    </row>
    <row r="391" spans="1:8" x14ac:dyDescent="0.25">
      <c r="A391"/>
      <c r="H391"/>
    </row>
    <row r="392" spans="1:8" x14ac:dyDescent="0.25">
      <c r="A392"/>
      <c r="H392"/>
    </row>
    <row r="393" spans="1:8" x14ac:dyDescent="0.25">
      <c r="A393"/>
      <c r="H393"/>
    </row>
    <row r="394" spans="1:8" x14ac:dyDescent="0.25">
      <c r="A394"/>
      <c r="H394"/>
    </row>
    <row r="395" spans="1:8" x14ac:dyDescent="0.25">
      <c r="A395"/>
      <c r="H395"/>
    </row>
    <row r="396" spans="1:8" x14ac:dyDescent="0.25">
      <c r="A396"/>
      <c r="H396"/>
    </row>
    <row r="397" spans="1:8" x14ac:dyDescent="0.25">
      <c r="A397"/>
      <c r="H397"/>
    </row>
    <row r="398" spans="1:8" x14ac:dyDescent="0.25">
      <c r="A398"/>
      <c r="H398"/>
    </row>
    <row r="399" spans="1:8" x14ac:dyDescent="0.25">
      <c r="A399"/>
      <c r="H399"/>
    </row>
    <row r="400" spans="1:8" x14ac:dyDescent="0.25">
      <c r="A400"/>
      <c r="H400"/>
    </row>
    <row r="401" spans="1:8" x14ac:dyDescent="0.25">
      <c r="A401"/>
      <c r="H401"/>
    </row>
    <row r="402" spans="1:8" x14ac:dyDescent="0.25">
      <c r="A402"/>
      <c r="H402"/>
    </row>
    <row r="403" spans="1:8" x14ac:dyDescent="0.25">
      <c r="A403"/>
      <c r="H403"/>
    </row>
    <row r="404" spans="1:8" x14ac:dyDescent="0.25">
      <c r="A404"/>
      <c r="H404"/>
    </row>
    <row r="405" spans="1:8" x14ac:dyDescent="0.25">
      <c r="A405"/>
      <c r="H405"/>
    </row>
    <row r="406" spans="1:8" x14ac:dyDescent="0.25">
      <c r="A406"/>
      <c r="H406"/>
    </row>
    <row r="407" spans="1:8" x14ac:dyDescent="0.25">
      <c r="A407"/>
      <c r="H407"/>
    </row>
    <row r="408" spans="1:8" x14ac:dyDescent="0.25">
      <c r="A408"/>
      <c r="H408"/>
    </row>
    <row r="409" spans="1:8" x14ac:dyDescent="0.25">
      <c r="A409"/>
      <c r="H409"/>
    </row>
    <row r="410" spans="1:8" x14ac:dyDescent="0.25">
      <c r="A410"/>
      <c r="H410"/>
    </row>
    <row r="411" spans="1:8" x14ac:dyDescent="0.25">
      <c r="A411"/>
      <c r="H411"/>
    </row>
    <row r="412" spans="1:8" x14ac:dyDescent="0.25">
      <c r="A412"/>
      <c r="H412"/>
    </row>
    <row r="413" spans="1:8" x14ac:dyDescent="0.25">
      <c r="A413"/>
      <c r="H413"/>
    </row>
    <row r="414" spans="1:8" x14ac:dyDescent="0.25">
      <c r="A414"/>
      <c r="H414"/>
    </row>
    <row r="415" spans="1:8" x14ac:dyDescent="0.25">
      <c r="A415"/>
      <c r="H415"/>
    </row>
    <row r="416" spans="1:8" x14ac:dyDescent="0.25">
      <c r="A416"/>
      <c r="H416"/>
    </row>
    <row r="417" spans="1:8" x14ac:dyDescent="0.25">
      <c r="A417"/>
      <c r="H417"/>
    </row>
    <row r="418" spans="1:8" x14ac:dyDescent="0.25">
      <c r="A418"/>
      <c r="H418"/>
    </row>
    <row r="419" spans="1:8" x14ac:dyDescent="0.25">
      <c r="A419"/>
      <c r="H419"/>
    </row>
    <row r="420" spans="1:8" x14ac:dyDescent="0.25">
      <c r="A420"/>
      <c r="H420"/>
    </row>
    <row r="421" spans="1:8" x14ac:dyDescent="0.25">
      <c r="A421"/>
      <c r="H421"/>
    </row>
    <row r="422" spans="1:8" x14ac:dyDescent="0.25">
      <c r="A422"/>
      <c r="H422"/>
    </row>
    <row r="423" spans="1:8" x14ac:dyDescent="0.25">
      <c r="A423"/>
      <c r="H423"/>
    </row>
    <row r="424" spans="1:8" x14ac:dyDescent="0.25">
      <c r="A424"/>
      <c r="H424"/>
    </row>
    <row r="425" spans="1:8" x14ac:dyDescent="0.25">
      <c r="A425"/>
      <c r="H425"/>
    </row>
    <row r="426" spans="1:8" x14ac:dyDescent="0.25">
      <c r="A426"/>
      <c r="H426"/>
    </row>
    <row r="427" spans="1:8" x14ac:dyDescent="0.25">
      <c r="A427"/>
      <c r="H427"/>
    </row>
    <row r="428" spans="1:8" x14ac:dyDescent="0.25">
      <c r="A428"/>
      <c r="H428"/>
    </row>
    <row r="429" spans="1:8" x14ac:dyDescent="0.25">
      <c r="A429"/>
      <c r="H429"/>
    </row>
    <row r="430" spans="1:8" x14ac:dyDescent="0.25">
      <c r="A430"/>
      <c r="H430"/>
    </row>
    <row r="431" spans="1:8" x14ac:dyDescent="0.25">
      <c r="A431"/>
      <c r="H431"/>
    </row>
    <row r="432" spans="1:8" x14ac:dyDescent="0.25">
      <c r="A432"/>
      <c r="H432"/>
    </row>
    <row r="433" spans="1:8" x14ac:dyDescent="0.25">
      <c r="A433"/>
      <c r="H433"/>
    </row>
    <row r="434" spans="1:8" x14ac:dyDescent="0.25">
      <c r="A434"/>
      <c r="H434"/>
    </row>
    <row r="435" spans="1:8" x14ac:dyDescent="0.25">
      <c r="A435"/>
      <c r="H435"/>
    </row>
    <row r="436" spans="1:8" x14ac:dyDescent="0.25">
      <c r="A436"/>
      <c r="H436"/>
    </row>
    <row r="437" spans="1:8" x14ac:dyDescent="0.25">
      <c r="A437"/>
      <c r="H437"/>
    </row>
    <row r="438" spans="1:8" x14ac:dyDescent="0.25">
      <c r="A438"/>
      <c r="H438"/>
    </row>
    <row r="439" spans="1:8" x14ac:dyDescent="0.25">
      <c r="A439"/>
      <c r="H439"/>
    </row>
    <row r="440" spans="1:8" x14ac:dyDescent="0.25">
      <c r="A440"/>
      <c r="H440"/>
    </row>
    <row r="441" spans="1:8" x14ac:dyDescent="0.25">
      <c r="A441"/>
      <c r="H441"/>
    </row>
    <row r="442" spans="1:8" x14ac:dyDescent="0.25">
      <c r="A442"/>
      <c r="H442"/>
    </row>
    <row r="443" spans="1:8" x14ac:dyDescent="0.25">
      <c r="A443"/>
      <c r="H443"/>
    </row>
    <row r="444" spans="1:8" x14ac:dyDescent="0.25">
      <c r="A444"/>
      <c r="H444"/>
    </row>
    <row r="445" spans="1:8" x14ac:dyDescent="0.25">
      <c r="A445"/>
      <c r="H445"/>
    </row>
    <row r="446" spans="1:8" x14ac:dyDescent="0.25">
      <c r="A446"/>
      <c r="H446"/>
    </row>
    <row r="447" spans="1:8" x14ac:dyDescent="0.25">
      <c r="A447"/>
      <c r="H447"/>
    </row>
    <row r="448" spans="1:8" x14ac:dyDescent="0.25">
      <c r="A448"/>
      <c r="H448"/>
    </row>
  </sheetData>
  <dataValidations count="1">
    <dataValidation type="list" allowBlank="1" showDropDown="1" showErrorMessage="1" sqref="E230" xr:uid="{3B353BF5-7E38-4854-94FB-45864A619001}">
      <formula1>""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9D07-CF26-48F9-9A2E-F4C70D6F7940}">
  <dimension ref="A1:FK348"/>
  <sheetViews>
    <sheetView workbookViewId="0">
      <pane ySplit="1" topLeftCell="A113" activePane="bottomLeft" state="frozen"/>
      <selection pane="bottomLeft" activeCell="A122" sqref="A122:XFD348"/>
    </sheetView>
  </sheetViews>
  <sheetFormatPr defaultRowHeight="15" x14ac:dyDescent="0.25"/>
  <cols>
    <col min="1" max="1" width="70.85546875" customWidth="1" collapsed="1"/>
    <col min="4" max="5" width="0" hidden="1" customWidth="1"/>
    <col min="6" max="6" width="24" hidden="1" customWidth="1" collapsed="1"/>
    <col min="7" max="7" width="0" hidden="1" customWidth="1"/>
    <col min="9" max="18" width="0" hidden="1" customWidth="1"/>
    <col min="20" max="25" width="0" hidden="1" customWidth="1"/>
    <col min="30" max="47" width="0" hidden="1" customWidth="1"/>
    <col min="49" max="57" width="0" hidden="1" customWidth="1"/>
    <col min="59" max="103" width="0" hidden="1" customWidth="1"/>
  </cols>
  <sheetData>
    <row r="1" spans="1:107" x14ac:dyDescent="0.25">
      <c r="A1" s="2" t="s">
        <v>182</v>
      </c>
      <c r="B1" s="2" t="s">
        <v>95</v>
      </c>
      <c r="C1" s="2" t="s">
        <v>96</v>
      </c>
      <c r="D1" s="2" t="s">
        <v>97</v>
      </c>
      <c r="E1" s="2" t="s">
        <v>256</v>
      </c>
      <c r="F1" s="1" t="s">
        <v>98</v>
      </c>
      <c r="G1" s="1" t="s">
        <v>99</v>
      </c>
      <c r="H1" s="5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1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5" t="s">
        <v>113</v>
      </c>
      <c r="AA1" s="1" t="s">
        <v>114</v>
      </c>
      <c r="AB1" s="5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5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5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286</v>
      </c>
      <c r="CZ1" s="5" t="s">
        <v>287</v>
      </c>
      <c r="DA1" s="1" t="s">
        <v>288</v>
      </c>
      <c r="DB1" s="1" t="s">
        <v>289</v>
      </c>
      <c r="DC1" s="1" t="s">
        <v>290</v>
      </c>
    </row>
    <row r="2" spans="1:107" x14ac:dyDescent="0.25">
      <c r="A2" s="7" t="s">
        <v>514</v>
      </c>
      <c r="B2" s="6" t="s">
        <v>511</v>
      </c>
      <c r="C2" s="9" t="s">
        <v>512</v>
      </c>
      <c r="F2" t="s">
        <v>716</v>
      </c>
      <c r="H2" s="12" t="s">
        <v>499</v>
      </c>
      <c r="S2" s="12" t="s">
        <v>712</v>
      </c>
      <c r="AV2" s="12" t="s">
        <v>497</v>
      </c>
      <c r="CZ2" s="12" t="s">
        <v>498</v>
      </c>
    </row>
    <row r="3" spans="1:107" x14ac:dyDescent="0.25">
      <c r="A3" s="7" t="s">
        <v>515</v>
      </c>
      <c r="B3" s="6" t="s">
        <v>511</v>
      </c>
      <c r="C3" s="9" t="s">
        <v>512</v>
      </c>
      <c r="F3" t="s">
        <v>718</v>
      </c>
      <c r="H3" s="12" t="s">
        <v>499</v>
      </c>
      <c r="S3" s="12" t="s">
        <v>712</v>
      </c>
      <c r="AV3" s="12" t="s">
        <v>497</v>
      </c>
      <c r="CZ3" s="12" t="s">
        <v>498</v>
      </c>
    </row>
    <row r="4" spans="1:107" x14ac:dyDescent="0.25">
      <c r="A4" s="7" t="s">
        <v>516</v>
      </c>
      <c r="B4" s="6" t="s">
        <v>511</v>
      </c>
      <c r="C4" s="9" t="s">
        <v>512</v>
      </c>
      <c r="F4" t="s">
        <v>720</v>
      </c>
      <c r="H4" s="12" t="s">
        <v>499</v>
      </c>
      <c r="S4" s="12" t="s">
        <v>712</v>
      </c>
      <c r="AV4" s="12" t="s">
        <v>497</v>
      </c>
      <c r="CZ4" s="12" t="s">
        <v>498</v>
      </c>
    </row>
    <row r="5" spans="1:107" x14ac:dyDescent="0.25">
      <c r="A5" s="7" t="s">
        <v>517</v>
      </c>
      <c r="B5" s="6" t="s">
        <v>511</v>
      </c>
      <c r="C5" s="9" t="s">
        <v>512</v>
      </c>
      <c r="F5" t="s">
        <v>722</v>
      </c>
      <c r="H5" s="12" t="s">
        <v>499</v>
      </c>
      <c r="S5" s="12" t="s">
        <v>712</v>
      </c>
      <c r="AV5" s="12" t="s">
        <v>497</v>
      </c>
      <c r="CZ5" s="12" t="s">
        <v>498</v>
      </c>
    </row>
    <row r="6" spans="1:107" x14ac:dyDescent="0.25">
      <c r="A6" s="7" t="s">
        <v>518</v>
      </c>
      <c r="B6" s="6" t="s">
        <v>511</v>
      </c>
      <c r="C6" s="9" t="s">
        <v>512</v>
      </c>
      <c r="F6" t="s">
        <v>724</v>
      </c>
      <c r="H6" s="12" t="s">
        <v>499</v>
      </c>
      <c r="S6" s="12" t="s">
        <v>712</v>
      </c>
      <c r="AV6" s="12" t="s">
        <v>497</v>
      </c>
      <c r="CZ6" s="12" t="s">
        <v>498</v>
      </c>
    </row>
    <row r="7" spans="1:107" x14ac:dyDescent="0.25">
      <c r="A7" s="7" t="s">
        <v>519</v>
      </c>
      <c r="B7" s="6" t="s">
        <v>511</v>
      </c>
      <c r="C7" s="9" t="s">
        <v>512</v>
      </c>
      <c r="F7" t="s">
        <v>726</v>
      </c>
      <c r="H7" s="12" t="s">
        <v>499</v>
      </c>
      <c r="S7" s="12" t="s">
        <v>712</v>
      </c>
      <c r="AV7" s="12" t="s">
        <v>497</v>
      </c>
      <c r="CZ7" s="12" t="s">
        <v>498</v>
      </c>
    </row>
    <row r="8" spans="1:107" x14ac:dyDescent="0.25">
      <c r="A8" s="7" t="s">
        <v>520</v>
      </c>
      <c r="B8" s="6" t="s">
        <v>511</v>
      </c>
      <c r="C8" s="9" t="s">
        <v>512</v>
      </c>
      <c r="F8" t="s">
        <v>728</v>
      </c>
      <c r="H8" s="12" t="s">
        <v>499</v>
      </c>
      <c r="S8" s="12" t="s">
        <v>712</v>
      </c>
      <c r="AV8" s="12" t="s">
        <v>497</v>
      </c>
      <c r="CZ8" s="12" t="s">
        <v>498</v>
      </c>
    </row>
    <row r="9" spans="1:107" x14ac:dyDescent="0.25">
      <c r="A9" s="7" t="s">
        <v>521</v>
      </c>
      <c r="B9" s="6" t="s">
        <v>511</v>
      </c>
      <c r="C9" s="9" t="s">
        <v>512</v>
      </c>
      <c r="F9" t="s">
        <v>730</v>
      </c>
      <c r="H9" s="12" t="s">
        <v>499</v>
      </c>
      <c r="S9" s="12" t="s">
        <v>712</v>
      </c>
      <c r="AV9" s="12" t="s">
        <v>497</v>
      </c>
      <c r="CZ9" s="12" t="s">
        <v>498</v>
      </c>
    </row>
    <row r="10" spans="1:107" x14ac:dyDescent="0.25">
      <c r="A10" s="7" t="s">
        <v>522</v>
      </c>
      <c r="B10" s="6" t="s">
        <v>511</v>
      </c>
      <c r="C10" s="9" t="s">
        <v>512</v>
      </c>
      <c r="F10" t="s">
        <v>732</v>
      </c>
      <c r="H10" s="12" t="s">
        <v>499</v>
      </c>
      <c r="S10" s="12" t="s">
        <v>712</v>
      </c>
      <c r="AV10" s="12" t="s">
        <v>497</v>
      </c>
      <c r="CZ10" s="12" t="s">
        <v>498</v>
      </c>
    </row>
    <row r="11" spans="1:107" x14ac:dyDescent="0.25">
      <c r="A11" s="7" t="s">
        <v>523</v>
      </c>
      <c r="B11" s="6" t="s">
        <v>511</v>
      </c>
      <c r="C11" s="9" t="s">
        <v>512</v>
      </c>
      <c r="F11" t="s">
        <v>734</v>
      </c>
      <c r="H11" s="12" t="s">
        <v>499</v>
      </c>
      <c r="S11" s="12" t="s">
        <v>712</v>
      </c>
      <c r="AV11" s="12" t="s">
        <v>497</v>
      </c>
      <c r="CZ11" s="12" t="s">
        <v>498</v>
      </c>
    </row>
    <row r="12" spans="1:107" x14ac:dyDescent="0.25">
      <c r="A12" s="7" t="s">
        <v>524</v>
      </c>
      <c r="B12" s="6" t="s">
        <v>511</v>
      </c>
      <c r="C12" s="9" t="s">
        <v>512</v>
      </c>
      <c r="F12" t="s">
        <v>736</v>
      </c>
      <c r="H12" s="12" t="s">
        <v>499</v>
      </c>
      <c r="S12" s="12" t="s">
        <v>712</v>
      </c>
      <c r="AV12" s="12" t="s">
        <v>497</v>
      </c>
      <c r="CZ12" s="12" t="s">
        <v>498</v>
      </c>
    </row>
    <row r="13" spans="1:107" x14ac:dyDescent="0.25">
      <c r="A13" s="7" t="s">
        <v>525</v>
      </c>
      <c r="B13" s="6" t="s">
        <v>511</v>
      </c>
      <c r="C13" s="9" t="s">
        <v>512</v>
      </c>
      <c r="F13" t="s">
        <v>740</v>
      </c>
      <c r="H13" s="12" t="s">
        <v>499</v>
      </c>
      <c r="S13" s="12" t="s">
        <v>712</v>
      </c>
      <c r="AV13" s="12" t="s">
        <v>497</v>
      </c>
      <c r="CZ13" s="12" t="s">
        <v>498</v>
      </c>
    </row>
    <row r="14" spans="1:107" x14ac:dyDescent="0.25">
      <c r="A14" s="7" t="s">
        <v>526</v>
      </c>
      <c r="B14" s="6" t="s">
        <v>511</v>
      </c>
      <c r="C14" s="9" t="s">
        <v>512</v>
      </c>
      <c r="F14" t="s">
        <v>742</v>
      </c>
      <c r="H14" s="12" t="s">
        <v>499</v>
      </c>
      <c r="S14" s="12" t="s">
        <v>712</v>
      </c>
      <c r="AV14" s="12" t="s">
        <v>497</v>
      </c>
      <c r="CZ14" s="12" t="s">
        <v>498</v>
      </c>
    </row>
    <row r="15" spans="1:107" x14ac:dyDescent="0.25">
      <c r="A15" s="7" t="s">
        <v>527</v>
      </c>
      <c r="B15" s="6" t="s">
        <v>511</v>
      </c>
      <c r="C15" s="9" t="s">
        <v>512</v>
      </c>
      <c r="F15" t="s">
        <v>744</v>
      </c>
      <c r="H15" s="12" t="s">
        <v>499</v>
      </c>
      <c r="S15" s="12" t="s">
        <v>712</v>
      </c>
      <c r="AV15" s="12" t="s">
        <v>497</v>
      </c>
      <c r="CZ15" s="12" t="s">
        <v>498</v>
      </c>
    </row>
    <row r="16" spans="1:107" x14ac:dyDescent="0.25">
      <c r="A16" s="7" t="s">
        <v>528</v>
      </c>
      <c r="B16" s="6" t="s">
        <v>511</v>
      </c>
      <c r="C16" s="9" t="s">
        <v>512</v>
      </c>
      <c r="F16" t="s">
        <v>746</v>
      </c>
      <c r="H16" s="12" t="s">
        <v>499</v>
      </c>
      <c r="S16" s="12" t="s">
        <v>712</v>
      </c>
      <c r="AV16" s="12" t="s">
        <v>497</v>
      </c>
      <c r="CZ16" s="12" t="s">
        <v>498</v>
      </c>
    </row>
    <row r="17" spans="1:104" x14ac:dyDescent="0.25">
      <c r="A17" s="7" t="s">
        <v>529</v>
      </c>
      <c r="B17" s="6" t="s">
        <v>511</v>
      </c>
      <c r="C17" s="9" t="s">
        <v>512</v>
      </c>
      <c r="F17" t="s">
        <v>738</v>
      </c>
      <c r="H17" s="12" t="s">
        <v>499</v>
      </c>
      <c r="S17" s="12" t="s">
        <v>712</v>
      </c>
      <c r="AV17" s="12" t="s">
        <v>497</v>
      </c>
      <c r="CZ17" s="12" t="s">
        <v>498</v>
      </c>
    </row>
    <row r="18" spans="1:104" x14ac:dyDescent="0.25">
      <c r="A18" s="7" t="s">
        <v>601</v>
      </c>
      <c r="B18" s="6" t="s">
        <v>511</v>
      </c>
      <c r="C18" s="9" t="s">
        <v>512</v>
      </c>
      <c r="F18" t="s">
        <v>852</v>
      </c>
      <c r="H18" s="12" t="s">
        <v>301</v>
      </c>
      <c r="S18" s="12" t="s">
        <v>712</v>
      </c>
      <c r="Z18" t="s">
        <v>459</v>
      </c>
      <c r="AB18" t="s">
        <v>460</v>
      </c>
      <c r="AV18" s="12" t="s">
        <v>302</v>
      </c>
    </row>
    <row r="19" spans="1:104" x14ac:dyDescent="0.25">
      <c r="A19" s="7" t="s">
        <v>627</v>
      </c>
      <c r="B19" s="6" t="s">
        <v>511</v>
      </c>
      <c r="C19" s="9" t="s">
        <v>512</v>
      </c>
      <c r="F19" t="s">
        <v>853</v>
      </c>
      <c r="H19" s="12" t="s">
        <v>499</v>
      </c>
      <c r="S19" s="12" t="s">
        <v>712</v>
      </c>
      <c r="AV19" s="12" t="s">
        <v>497</v>
      </c>
      <c r="CZ19" s="12" t="s">
        <v>500</v>
      </c>
    </row>
    <row r="20" spans="1:104" x14ac:dyDescent="0.25">
      <c r="A20" s="7" t="s">
        <v>602</v>
      </c>
      <c r="B20" s="6" t="s">
        <v>511</v>
      </c>
      <c r="C20" s="9" t="s">
        <v>512</v>
      </c>
      <c r="F20" t="s">
        <v>855</v>
      </c>
      <c r="H20" s="12" t="s">
        <v>301</v>
      </c>
      <c r="S20" s="12" t="s">
        <v>712</v>
      </c>
      <c r="Z20" t="s">
        <v>459</v>
      </c>
      <c r="AB20" t="s">
        <v>461</v>
      </c>
      <c r="AV20" s="12" t="s">
        <v>302</v>
      </c>
    </row>
    <row r="21" spans="1:104" x14ac:dyDescent="0.25">
      <c r="A21" s="7" t="s">
        <v>628</v>
      </c>
      <c r="B21" s="6" t="s">
        <v>511</v>
      </c>
      <c r="C21" s="9" t="s">
        <v>512</v>
      </c>
      <c r="F21" t="s">
        <v>856</v>
      </c>
      <c r="H21" s="12" t="s">
        <v>477</v>
      </c>
      <c r="S21" s="12" t="s">
        <v>712</v>
      </c>
      <c r="AV21" s="12" t="s">
        <v>497</v>
      </c>
      <c r="CZ21" s="12" t="s">
        <v>498</v>
      </c>
    </row>
    <row r="22" spans="1:104" x14ac:dyDescent="0.25">
      <c r="A22" s="7" t="s">
        <v>603</v>
      </c>
      <c r="B22" s="6" t="s">
        <v>511</v>
      </c>
      <c r="C22" s="9" t="s">
        <v>512</v>
      </c>
      <c r="F22" t="s">
        <v>858</v>
      </c>
      <c r="H22" s="12" t="s">
        <v>301</v>
      </c>
      <c r="S22" s="12" t="s">
        <v>712</v>
      </c>
      <c r="Z22" t="s">
        <v>462</v>
      </c>
      <c r="AB22" t="s">
        <v>183</v>
      </c>
      <c r="AV22" s="12" t="s">
        <v>302</v>
      </c>
    </row>
    <row r="23" spans="1:104" x14ac:dyDescent="0.25">
      <c r="A23" s="7" t="s">
        <v>629</v>
      </c>
      <c r="B23" s="6" t="s">
        <v>511</v>
      </c>
      <c r="C23" s="9" t="s">
        <v>512</v>
      </c>
      <c r="F23" t="s">
        <v>859</v>
      </c>
      <c r="H23" s="12" t="s">
        <v>499</v>
      </c>
      <c r="S23" s="12" t="s">
        <v>712</v>
      </c>
      <c r="AV23" s="12" t="s">
        <v>501</v>
      </c>
      <c r="CZ23" s="12" t="s">
        <v>498</v>
      </c>
    </row>
    <row r="24" spans="1:104" x14ac:dyDescent="0.25">
      <c r="A24" s="7" t="s">
        <v>530</v>
      </c>
      <c r="B24" s="6" t="s">
        <v>511</v>
      </c>
      <c r="C24" s="9" t="s">
        <v>512</v>
      </c>
      <c r="F24" t="s">
        <v>754</v>
      </c>
      <c r="H24" s="12" t="s">
        <v>499</v>
      </c>
      <c r="S24" s="12" t="s">
        <v>712</v>
      </c>
      <c r="AV24" s="12" t="s">
        <v>497</v>
      </c>
      <c r="CZ24" s="12" t="s">
        <v>498</v>
      </c>
    </row>
    <row r="25" spans="1:104" x14ac:dyDescent="0.25">
      <c r="A25" s="7" t="s">
        <v>531</v>
      </c>
      <c r="B25" s="6" t="s">
        <v>511</v>
      </c>
      <c r="C25" s="9" t="s">
        <v>512</v>
      </c>
      <c r="F25" t="s">
        <v>756</v>
      </c>
      <c r="H25" s="12" t="s">
        <v>499</v>
      </c>
      <c r="S25" s="12" t="s">
        <v>712</v>
      </c>
      <c r="AV25" s="12" t="s">
        <v>497</v>
      </c>
      <c r="CZ25" s="12" t="s">
        <v>498</v>
      </c>
    </row>
    <row r="26" spans="1:104" x14ac:dyDescent="0.25">
      <c r="A26" s="7" t="s">
        <v>532</v>
      </c>
      <c r="B26" s="6" t="s">
        <v>511</v>
      </c>
      <c r="C26" s="9" t="s">
        <v>512</v>
      </c>
      <c r="F26" t="s">
        <v>758</v>
      </c>
      <c r="H26" s="12" t="s">
        <v>499</v>
      </c>
      <c r="S26" s="12" t="s">
        <v>712</v>
      </c>
      <c r="AV26" s="12" t="s">
        <v>497</v>
      </c>
      <c r="CZ26" s="12" t="s">
        <v>498</v>
      </c>
    </row>
    <row r="27" spans="1:104" x14ac:dyDescent="0.25">
      <c r="A27" s="7" t="s">
        <v>533</v>
      </c>
      <c r="B27" s="6" t="s">
        <v>511</v>
      </c>
      <c r="C27" s="9" t="s">
        <v>512</v>
      </c>
      <c r="F27" t="s">
        <v>760</v>
      </c>
      <c r="H27" s="12" t="s">
        <v>499</v>
      </c>
      <c r="S27" s="12" t="s">
        <v>712</v>
      </c>
      <c r="AV27" s="12" t="s">
        <v>497</v>
      </c>
      <c r="CZ27" s="12" t="s">
        <v>498</v>
      </c>
    </row>
    <row r="28" spans="1:104" x14ac:dyDescent="0.25">
      <c r="A28" s="7" t="s">
        <v>534</v>
      </c>
      <c r="B28" s="6" t="s">
        <v>511</v>
      </c>
      <c r="C28" s="9" t="s">
        <v>512</v>
      </c>
      <c r="F28" t="s">
        <v>836</v>
      </c>
      <c r="H28" s="12" t="s">
        <v>499</v>
      </c>
      <c r="S28" s="12" t="s">
        <v>712</v>
      </c>
      <c r="AV28" s="12" t="s">
        <v>497</v>
      </c>
      <c r="CZ28" s="12" t="s">
        <v>498</v>
      </c>
    </row>
    <row r="29" spans="1:104" x14ac:dyDescent="0.25">
      <c r="A29" s="7" t="s">
        <v>535</v>
      </c>
      <c r="B29" s="6" t="s">
        <v>511</v>
      </c>
      <c r="C29" s="9" t="s">
        <v>512</v>
      </c>
      <c r="F29" t="s">
        <v>838</v>
      </c>
      <c r="H29" s="12" t="s">
        <v>499</v>
      </c>
      <c r="S29" s="12" t="s">
        <v>712</v>
      </c>
      <c r="AV29" s="12" t="s">
        <v>497</v>
      </c>
      <c r="CZ29" s="12" t="s">
        <v>498</v>
      </c>
    </row>
    <row r="30" spans="1:104" x14ac:dyDescent="0.25">
      <c r="A30" s="7" t="s">
        <v>536</v>
      </c>
      <c r="B30" s="6" t="s">
        <v>511</v>
      </c>
      <c r="C30" s="9" t="s">
        <v>512</v>
      </c>
      <c r="F30" t="s">
        <v>840</v>
      </c>
      <c r="H30" s="12" t="s">
        <v>499</v>
      </c>
      <c r="S30" s="12" t="s">
        <v>712</v>
      </c>
      <c r="AV30" s="12" t="s">
        <v>497</v>
      </c>
      <c r="CZ30" s="12" t="s">
        <v>498</v>
      </c>
    </row>
    <row r="31" spans="1:104" x14ac:dyDescent="0.25">
      <c r="A31" s="7" t="s">
        <v>537</v>
      </c>
      <c r="B31" s="6" t="s">
        <v>511</v>
      </c>
      <c r="C31" s="9" t="s">
        <v>512</v>
      </c>
      <c r="F31" t="s">
        <v>848</v>
      </c>
      <c r="H31" s="12" t="s">
        <v>499</v>
      </c>
      <c r="S31" s="12" t="s">
        <v>712</v>
      </c>
      <c r="AV31" s="12" t="s">
        <v>497</v>
      </c>
      <c r="CZ31" s="12" t="s">
        <v>498</v>
      </c>
    </row>
    <row r="32" spans="1:104" x14ac:dyDescent="0.25">
      <c r="A32" s="7" t="s">
        <v>538</v>
      </c>
      <c r="B32" s="6" t="s">
        <v>511</v>
      </c>
      <c r="C32" s="9" t="s">
        <v>512</v>
      </c>
      <c r="F32" t="s">
        <v>842</v>
      </c>
      <c r="H32" s="12" t="s">
        <v>499</v>
      </c>
      <c r="S32" s="12" t="s">
        <v>712</v>
      </c>
      <c r="AV32" s="12" t="s">
        <v>497</v>
      </c>
      <c r="CZ32" s="12" t="s">
        <v>498</v>
      </c>
    </row>
    <row r="33" spans="1:104" x14ac:dyDescent="0.25">
      <c r="A33" s="7" t="s">
        <v>539</v>
      </c>
      <c r="B33" s="6" t="s">
        <v>511</v>
      </c>
      <c r="C33" s="9" t="s">
        <v>512</v>
      </c>
      <c r="F33" t="s">
        <v>844</v>
      </c>
      <c r="H33" s="12" t="s">
        <v>499</v>
      </c>
      <c r="S33" s="12" t="s">
        <v>712</v>
      </c>
      <c r="AV33" s="12" t="s">
        <v>497</v>
      </c>
      <c r="CZ33" s="12" t="s">
        <v>498</v>
      </c>
    </row>
    <row r="34" spans="1:104" x14ac:dyDescent="0.25">
      <c r="A34" s="7" t="s">
        <v>540</v>
      </c>
      <c r="B34" s="6" t="s">
        <v>511</v>
      </c>
      <c r="C34" s="9" t="s">
        <v>512</v>
      </c>
      <c r="F34" t="s">
        <v>846</v>
      </c>
      <c r="H34" s="12" t="s">
        <v>499</v>
      </c>
      <c r="S34" s="12" t="s">
        <v>712</v>
      </c>
      <c r="AV34" s="12" t="s">
        <v>497</v>
      </c>
      <c r="CZ34" s="12" t="s">
        <v>498</v>
      </c>
    </row>
    <row r="35" spans="1:104" x14ac:dyDescent="0.25">
      <c r="A35" s="7" t="s">
        <v>541</v>
      </c>
      <c r="B35" s="6" t="s">
        <v>511</v>
      </c>
      <c r="C35" s="9" t="s">
        <v>512</v>
      </c>
      <c r="F35" t="s">
        <v>850</v>
      </c>
      <c r="H35" s="12" t="s">
        <v>499</v>
      </c>
      <c r="S35" s="12" t="s">
        <v>712</v>
      </c>
      <c r="AV35" s="12" t="s">
        <v>497</v>
      </c>
      <c r="CZ35" s="12" t="s">
        <v>498</v>
      </c>
    </row>
    <row r="36" spans="1:104" x14ac:dyDescent="0.25">
      <c r="A36" s="7" t="s">
        <v>542</v>
      </c>
      <c r="B36" s="6" t="s">
        <v>511</v>
      </c>
      <c r="C36" s="9" t="s">
        <v>512</v>
      </c>
      <c r="F36" t="s">
        <v>861</v>
      </c>
      <c r="H36" s="12" t="s">
        <v>301</v>
      </c>
      <c r="S36" s="12" t="s">
        <v>712</v>
      </c>
      <c r="Z36" t="s">
        <v>183</v>
      </c>
      <c r="AB36" t="s">
        <v>183</v>
      </c>
      <c r="AV36" s="12" t="s">
        <v>302</v>
      </c>
    </row>
    <row r="37" spans="1:104" x14ac:dyDescent="0.25">
      <c r="A37" s="7" t="s">
        <v>641</v>
      </c>
      <c r="B37" s="6" t="s">
        <v>511</v>
      </c>
      <c r="C37" s="9" t="s">
        <v>512</v>
      </c>
      <c r="F37" t="s">
        <v>862</v>
      </c>
      <c r="H37" s="12" t="s">
        <v>499</v>
      </c>
      <c r="S37" s="12" t="s">
        <v>712</v>
      </c>
      <c r="AV37" s="12" t="s">
        <v>497</v>
      </c>
      <c r="CZ37" s="12" t="s">
        <v>498</v>
      </c>
    </row>
    <row r="38" spans="1:104" x14ac:dyDescent="0.25">
      <c r="A38" s="7" t="s">
        <v>543</v>
      </c>
      <c r="B38" s="6" t="s">
        <v>511</v>
      </c>
      <c r="C38" s="9" t="s">
        <v>512</v>
      </c>
      <c r="F38" t="s">
        <v>864</v>
      </c>
      <c r="H38" s="12" t="s">
        <v>477</v>
      </c>
      <c r="S38" s="12" t="s">
        <v>712</v>
      </c>
      <c r="Z38" t="s">
        <v>464</v>
      </c>
      <c r="AB38" t="s">
        <v>465</v>
      </c>
      <c r="AV38" s="12" t="s">
        <v>476</v>
      </c>
    </row>
    <row r="39" spans="1:104" x14ac:dyDescent="0.25">
      <c r="A39" s="7" t="s">
        <v>642</v>
      </c>
      <c r="B39" s="6" t="s">
        <v>511</v>
      </c>
      <c r="C39" s="9" t="s">
        <v>512</v>
      </c>
      <c r="F39" t="s">
        <v>865</v>
      </c>
      <c r="H39" s="12" t="s">
        <v>499</v>
      </c>
      <c r="S39" s="12" t="s">
        <v>712</v>
      </c>
      <c r="AV39" s="12" t="s">
        <v>497</v>
      </c>
      <c r="CZ39" s="12" t="s">
        <v>498</v>
      </c>
    </row>
    <row r="40" spans="1:104" x14ac:dyDescent="0.25">
      <c r="A40" s="7" t="s">
        <v>544</v>
      </c>
      <c r="B40" s="6" t="s">
        <v>511</v>
      </c>
      <c r="C40" s="9" t="s">
        <v>512</v>
      </c>
      <c r="F40" t="s">
        <v>764</v>
      </c>
      <c r="H40" s="12" t="s">
        <v>499</v>
      </c>
      <c r="S40" s="12" t="s">
        <v>712</v>
      </c>
      <c r="AV40" s="12" t="s">
        <v>497</v>
      </c>
      <c r="CZ40" s="12" t="s">
        <v>498</v>
      </c>
    </row>
    <row r="41" spans="1:104" x14ac:dyDescent="0.25">
      <c r="A41" s="7" t="s">
        <v>545</v>
      </c>
      <c r="B41" s="6" t="s">
        <v>511</v>
      </c>
      <c r="C41" s="9" t="s">
        <v>512</v>
      </c>
      <c r="F41" t="s">
        <v>766</v>
      </c>
      <c r="H41" s="12" t="s">
        <v>499</v>
      </c>
      <c r="S41" s="12" t="s">
        <v>712</v>
      </c>
      <c r="AV41" s="12" t="s">
        <v>497</v>
      </c>
      <c r="CZ41" s="12" t="s">
        <v>498</v>
      </c>
    </row>
    <row r="42" spans="1:104" x14ac:dyDescent="0.25">
      <c r="A42" s="7" t="s">
        <v>546</v>
      </c>
      <c r="B42" s="6" t="s">
        <v>511</v>
      </c>
      <c r="C42" s="9" t="s">
        <v>512</v>
      </c>
      <c r="F42" t="s">
        <v>768</v>
      </c>
      <c r="H42" s="12" t="s">
        <v>499</v>
      </c>
      <c r="S42" s="12" t="s">
        <v>712</v>
      </c>
      <c r="AV42" s="12" t="s">
        <v>497</v>
      </c>
      <c r="CZ42" s="12" t="s">
        <v>498</v>
      </c>
    </row>
    <row r="43" spans="1:104" x14ac:dyDescent="0.25">
      <c r="A43" s="7" t="s">
        <v>547</v>
      </c>
      <c r="B43" s="6" t="s">
        <v>511</v>
      </c>
      <c r="C43" s="9" t="s">
        <v>512</v>
      </c>
      <c r="F43" t="s">
        <v>770</v>
      </c>
      <c r="H43" s="12" t="s">
        <v>499</v>
      </c>
      <c r="S43" s="12" t="s">
        <v>712</v>
      </c>
      <c r="AV43" s="12" t="s">
        <v>497</v>
      </c>
      <c r="CZ43" s="12" t="s">
        <v>498</v>
      </c>
    </row>
    <row r="44" spans="1:104" x14ac:dyDescent="0.25">
      <c r="A44" s="7" t="s">
        <v>548</v>
      </c>
      <c r="B44" s="6" t="s">
        <v>511</v>
      </c>
      <c r="C44" s="9" t="s">
        <v>512</v>
      </c>
      <c r="F44" t="s">
        <v>772</v>
      </c>
      <c r="H44" s="12" t="s">
        <v>499</v>
      </c>
      <c r="S44" s="12" t="s">
        <v>712</v>
      </c>
      <c r="AV44" s="12" t="s">
        <v>497</v>
      </c>
      <c r="CZ44" s="12" t="s">
        <v>498</v>
      </c>
    </row>
    <row r="45" spans="1:104" x14ac:dyDescent="0.25">
      <c r="A45" s="7" t="s">
        <v>549</v>
      </c>
      <c r="B45" s="6" t="s">
        <v>511</v>
      </c>
      <c r="C45" s="9" t="s">
        <v>512</v>
      </c>
      <c r="F45" t="s">
        <v>774</v>
      </c>
      <c r="H45" s="12" t="s">
        <v>499</v>
      </c>
      <c r="S45" s="12" t="s">
        <v>712</v>
      </c>
      <c r="AV45" s="12" t="s">
        <v>497</v>
      </c>
      <c r="CZ45" s="12" t="s">
        <v>498</v>
      </c>
    </row>
    <row r="46" spans="1:104" x14ac:dyDescent="0.25">
      <c r="A46" s="7" t="s">
        <v>550</v>
      </c>
      <c r="B46" s="6" t="s">
        <v>511</v>
      </c>
      <c r="C46" s="9" t="s">
        <v>512</v>
      </c>
      <c r="F46" t="s">
        <v>776</v>
      </c>
      <c r="H46" s="12" t="s">
        <v>499</v>
      </c>
      <c r="S46" s="12" t="s">
        <v>712</v>
      </c>
      <c r="AV46" s="12" t="s">
        <v>497</v>
      </c>
      <c r="CZ46" s="12" t="s">
        <v>498</v>
      </c>
    </row>
    <row r="47" spans="1:104" x14ac:dyDescent="0.25">
      <c r="A47" s="7" t="s">
        <v>551</v>
      </c>
      <c r="B47" s="6" t="s">
        <v>511</v>
      </c>
      <c r="C47" s="9" t="s">
        <v>512</v>
      </c>
      <c r="F47" t="s">
        <v>778</v>
      </c>
      <c r="H47" s="12" t="s">
        <v>499</v>
      </c>
      <c r="S47" s="12" t="s">
        <v>712</v>
      </c>
      <c r="AV47" s="12" t="s">
        <v>497</v>
      </c>
      <c r="CZ47" s="12" t="s">
        <v>498</v>
      </c>
    </row>
    <row r="48" spans="1:104" x14ac:dyDescent="0.25">
      <c r="A48" s="7" t="s">
        <v>552</v>
      </c>
      <c r="B48" s="6" t="s">
        <v>511</v>
      </c>
      <c r="C48" s="9" t="s">
        <v>512</v>
      </c>
      <c r="F48" t="s">
        <v>780</v>
      </c>
      <c r="H48" s="12" t="s">
        <v>499</v>
      </c>
      <c r="S48" s="12" t="s">
        <v>712</v>
      </c>
      <c r="AV48" s="12" t="s">
        <v>497</v>
      </c>
      <c r="CZ48" s="12" t="s">
        <v>498</v>
      </c>
    </row>
    <row r="49" spans="1:104" x14ac:dyDescent="0.25">
      <c r="A49" s="7" t="s">
        <v>553</v>
      </c>
      <c r="B49" s="6" t="s">
        <v>511</v>
      </c>
      <c r="C49" s="9" t="s">
        <v>512</v>
      </c>
      <c r="F49" t="s">
        <v>782</v>
      </c>
      <c r="H49" s="12" t="s">
        <v>499</v>
      </c>
      <c r="S49" s="12" t="s">
        <v>712</v>
      </c>
      <c r="AV49" s="12" t="s">
        <v>497</v>
      </c>
      <c r="CZ49" s="12" t="s">
        <v>498</v>
      </c>
    </row>
    <row r="50" spans="1:104" x14ac:dyDescent="0.25">
      <c r="A50" s="7" t="s">
        <v>554</v>
      </c>
      <c r="B50" s="6" t="s">
        <v>511</v>
      </c>
      <c r="C50" s="9" t="s">
        <v>512</v>
      </c>
      <c r="F50" t="s">
        <v>784</v>
      </c>
      <c r="H50" s="12" t="s">
        <v>499</v>
      </c>
      <c r="S50" s="12" t="s">
        <v>712</v>
      </c>
      <c r="AV50" s="12" t="s">
        <v>497</v>
      </c>
      <c r="CZ50" s="12" t="s">
        <v>498</v>
      </c>
    </row>
    <row r="51" spans="1:104" x14ac:dyDescent="0.25">
      <c r="A51" s="7" t="s">
        <v>555</v>
      </c>
      <c r="B51" s="6" t="s">
        <v>511</v>
      </c>
      <c r="C51" s="9" t="s">
        <v>512</v>
      </c>
      <c r="F51" t="s">
        <v>786</v>
      </c>
      <c r="H51" s="12" t="s">
        <v>499</v>
      </c>
      <c r="S51" s="12" t="s">
        <v>712</v>
      </c>
      <c r="AV51" s="12" t="s">
        <v>497</v>
      </c>
      <c r="CZ51" s="12" t="s">
        <v>498</v>
      </c>
    </row>
    <row r="52" spans="1:104" x14ac:dyDescent="0.25">
      <c r="A52" s="7" t="s">
        <v>556</v>
      </c>
      <c r="B52" s="6" t="s">
        <v>511</v>
      </c>
      <c r="C52" s="9" t="s">
        <v>512</v>
      </c>
      <c r="F52" t="s">
        <v>788</v>
      </c>
      <c r="H52" s="12" t="s">
        <v>499</v>
      </c>
      <c r="S52" s="12" t="s">
        <v>712</v>
      </c>
      <c r="AV52" s="12" t="s">
        <v>497</v>
      </c>
      <c r="CZ52" s="12" t="s">
        <v>498</v>
      </c>
    </row>
    <row r="53" spans="1:104" x14ac:dyDescent="0.25">
      <c r="A53" s="7" t="s">
        <v>557</v>
      </c>
      <c r="B53" s="6" t="s">
        <v>511</v>
      </c>
      <c r="C53" s="9" t="s">
        <v>512</v>
      </c>
      <c r="F53" t="s">
        <v>790</v>
      </c>
      <c r="H53" s="12" t="s">
        <v>499</v>
      </c>
      <c r="S53" s="12" t="s">
        <v>712</v>
      </c>
      <c r="AV53" s="12" t="s">
        <v>497</v>
      </c>
      <c r="CZ53" s="12" t="s">
        <v>498</v>
      </c>
    </row>
    <row r="54" spans="1:104" x14ac:dyDescent="0.25">
      <c r="A54" s="7" t="s">
        <v>558</v>
      </c>
      <c r="B54" s="6" t="s">
        <v>511</v>
      </c>
      <c r="C54" s="9" t="s">
        <v>512</v>
      </c>
      <c r="F54" t="s">
        <v>792</v>
      </c>
      <c r="H54" s="12" t="s">
        <v>499</v>
      </c>
      <c r="S54" s="12" t="s">
        <v>712</v>
      </c>
      <c r="AV54" s="12" t="s">
        <v>497</v>
      </c>
      <c r="CZ54" s="12" t="s">
        <v>498</v>
      </c>
    </row>
    <row r="55" spans="1:104" x14ac:dyDescent="0.25">
      <c r="A55" s="7" t="s">
        <v>559</v>
      </c>
      <c r="B55" s="6" t="s">
        <v>511</v>
      </c>
      <c r="C55" s="9" t="s">
        <v>512</v>
      </c>
      <c r="F55" t="s">
        <v>794</v>
      </c>
      <c r="H55" s="12" t="s">
        <v>499</v>
      </c>
      <c r="S55" s="12" t="s">
        <v>712</v>
      </c>
      <c r="AV55" s="12" t="s">
        <v>497</v>
      </c>
      <c r="CZ55" s="12" t="s">
        <v>498</v>
      </c>
    </row>
    <row r="56" spans="1:104" x14ac:dyDescent="0.25">
      <c r="A56" s="7" t="s">
        <v>560</v>
      </c>
      <c r="B56" s="6" t="s">
        <v>511</v>
      </c>
      <c r="C56" s="9" t="s">
        <v>512</v>
      </c>
      <c r="F56" t="s">
        <v>796</v>
      </c>
      <c r="H56" s="12" t="s">
        <v>499</v>
      </c>
      <c r="S56" s="12" t="s">
        <v>713</v>
      </c>
      <c r="AV56" s="12" t="s">
        <v>497</v>
      </c>
      <c r="CZ56" s="12" t="s">
        <v>498</v>
      </c>
    </row>
    <row r="57" spans="1:104" x14ac:dyDescent="0.25">
      <c r="A57" s="7" t="s">
        <v>561</v>
      </c>
      <c r="B57" s="6" t="s">
        <v>511</v>
      </c>
      <c r="C57" s="9" t="s">
        <v>512</v>
      </c>
      <c r="F57" t="s">
        <v>798</v>
      </c>
      <c r="H57" s="12" t="s">
        <v>499</v>
      </c>
      <c r="S57" s="12" t="s">
        <v>714</v>
      </c>
      <c r="AV57" s="12" t="s">
        <v>497</v>
      </c>
      <c r="CZ57" s="12" t="s">
        <v>498</v>
      </c>
    </row>
    <row r="58" spans="1:104" x14ac:dyDescent="0.25">
      <c r="A58" s="7" t="s">
        <v>605</v>
      </c>
      <c r="B58" s="6" t="s">
        <v>511</v>
      </c>
      <c r="C58" s="9" t="s">
        <v>512</v>
      </c>
      <c r="F58" t="s">
        <v>762</v>
      </c>
      <c r="H58" s="12" t="s">
        <v>499</v>
      </c>
      <c r="S58" s="12" t="s">
        <v>712</v>
      </c>
      <c r="AV58" s="12" t="s">
        <v>497</v>
      </c>
      <c r="CZ58" s="12" t="s">
        <v>498</v>
      </c>
    </row>
    <row r="59" spans="1:104" x14ac:dyDescent="0.25">
      <c r="A59" s="7" t="s">
        <v>562</v>
      </c>
      <c r="B59" s="6" t="s">
        <v>511</v>
      </c>
      <c r="C59" s="9" t="s">
        <v>512</v>
      </c>
      <c r="F59" t="s">
        <v>867</v>
      </c>
      <c r="H59" s="12" t="s">
        <v>301</v>
      </c>
      <c r="S59" s="12" t="s">
        <v>712</v>
      </c>
      <c r="Z59" t="s">
        <v>457</v>
      </c>
      <c r="AB59" t="s">
        <v>472</v>
      </c>
      <c r="AV59" s="12" t="s">
        <v>302</v>
      </c>
    </row>
    <row r="60" spans="1:104" x14ac:dyDescent="0.25">
      <c r="A60" s="7" t="s">
        <v>662</v>
      </c>
      <c r="B60" s="6" t="s">
        <v>511</v>
      </c>
      <c r="C60" s="9" t="s">
        <v>512</v>
      </c>
      <c r="F60" t="s">
        <v>868</v>
      </c>
      <c r="H60" s="12" t="s">
        <v>499</v>
      </c>
      <c r="S60" s="12" t="s">
        <v>712</v>
      </c>
      <c r="AV60" s="12" t="s">
        <v>497</v>
      </c>
      <c r="CZ60" s="12" t="s">
        <v>498</v>
      </c>
    </row>
    <row r="61" spans="1:104" x14ac:dyDescent="0.25">
      <c r="A61" s="7" t="s">
        <v>563</v>
      </c>
      <c r="B61" s="6" t="s">
        <v>511</v>
      </c>
      <c r="C61" s="9" t="s">
        <v>512</v>
      </c>
      <c r="F61" t="s">
        <v>870</v>
      </c>
      <c r="H61" s="12" t="s">
        <v>301</v>
      </c>
      <c r="S61" s="12" t="s">
        <v>712</v>
      </c>
      <c r="Z61" t="s">
        <v>459</v>
      </c>
      <c r="AB61" t="s">
        <v>472</v>
      </c>
      <c r="AV61" s="12" t="s">
        <v>302</v>
      </c>
    </row>
    <row r="62" spans="1:104" x14ac:dyDescent="0.25">
      <c r="A62" s="7" t="s">
        <v>663</v>
      </c>
      <c r="B62" s="6" t="s">
        <v>511</v>
      </c>
      <c r="C62" s="9" t="s">
        <v>512</v>
      </c>
      <c r="F62" t="s">
        <v>871</v>
      </c>
      <c r="H62" s="12" t="s">
        <v>499</v>
      </c>
      <c r="S62" s="12" t="s">
        <v>712</v>
      </c>
      <c r="AV62" s="12" t="s">
        <v>497</v>
      </c>
      <c r="CZ62" s="12" t="s">
        <v>498</v>
      </c>
    </row>
    <row r="63" spans="1:104" x14ac:dyDescent="0.25">
      <c r="A63" s="7" t="s">
        <v>564</v>
      </c>
      <c r="B63" s="6" t="s">
        <v>511</v>
      </c>
      <c r="C63" s="9" t="s">
        <v>512</v>
      </c>
      <c r="F63" t="s">
        <v>873</v>
      </c>
      <c r="H63" s="12" t="s">
        <v>301</v>
      </c>
      <c r="S63" s="12" t="s">
        <v>712</v>
      </c>
      <c r="Z63" t="s">
        <v>462</v>
      </c>
      <c r="AB63" t="s">
        <v>472</v>
      </c>
      <c r="AV63" s="12" t="s">
        <v>302</v>
      </c>
    </row>
    <row r="64" spans="1:104" x14ac:dyDescent="0.25">
      <c r="A64" s="7" t="s">
        <v>664</v>
      </c>
      <c r="B64" s="6" t="s">
        <v>511</v>
      </c>
      <c r="C64" s="9" t="s">
        <v>512</v>
      </c>
      <c r="F64" t="s">
        <v>874</v>
      </c>
      <c r="H64" s="12" t="s">
        <v>499</v>
      </c>
      <c r="S64" s="12" t="s">
        <v>712</v>
      </c>
      <c r="AV64" s="12" t="s">
        <v>497</v>
      </c>
      <c r="CZ64" s="12" t="s">
        <v>498</v>
      </c>
    </row>
    <row r="65" spans="1:104" x14ac:dyDescent="0.25">
      <c r="A65" s="7" t="s">
        <v>565</v>
      </c>
      <c r="B65" s="6" t="s">
        <v>511</v>
      </c>
      <c r="C65" s="9" t="s">
        <v>512</v>
      </c>
      <c r="F65" t="s">
        <v>876</v>
      </c>
      <c r="H65" s="12" t="s">
        <v>301</v>
      </c>
      <c r="S65" s="12" t="s">
        <v>712</v>
      </c>
      <c r="Z65" t="s">
        <v>460</v>
      </c>
      <c r="AB65" t="s">
        <v>183</v>
      </c>
      <c r="AV65" s="12" t="s">
        <v>302</v>
      </c>
    </row>
    <row r="66" spans="1:104" x14ac:dyDescent="0.25">
      <c r="A66" s="7" t="s">
        <v>665</v>
      </c>
      <c r="B66" s="6" t="s">
        <v>511</v>
      </c>
      <c r="C66" s="9" t="s">
        <v>512</v>
      </c>
      <c r="F66" t="s">
        <v>877</v>
      </c>
      <c r="H66" s="12" t="s">
        <v>499</v>
      </c>
      <c r="S66" s="12" t="s">
        <v>712</v>
      </c>
      <c r="AV66" s="12" t="s">
        <v>497</v>
      </c>
      <c r="CZ66" s="12" t="s">
        <v>498</v>
      </c>
    </row>
    <row r="67" spans="1:104" x14ac:dyDescent="0.25">
      <c r="A67" s="7" t="s">
        <v>566</v>
      </c>
      <c r="B67" s="6" t="s">
        <v>511</v>
      </c>
      <c r="C67" s="9" t="s">
        <v>512</v>
      </c>
      <c r="F67" t="s">
        <v>879</v>
      </c>
      <c r="H67" s="12" t="s">
        <v>301</v>
      </c>
      <c r="S67" s="12" t="s">
        <v>712</v>
      </c>
      <c r="Z67" t="s">
        <v>463</v>
      </c>
      <c r="AB67" t="s">
        <v>457</v>
      </c>
      <c r="AV67" s="12" t="s">
        <v>302</v>
      </c>
    </row>
    <row r="68" spans="1:104" x14ac:dyDescent="0.25">
      <c r="A68" s="7" t="s">
        <v>666</v>
      </c>
      <c r="B68" s="6" t="s">
        <v>511</v>
      </c>
      <c r="C68" s="9" t="s">
        <v>512</v>
      </c>
      <c r="F68" t="s">
        <v>880</v>
      </c>
      <c r="H68" s="12" t="s">
        <v>499</v>
      </c>
      <c r="S68" s="12" t="s">
        <v>712</v>
      </c>
      <c r="AV68" s="12" t="s">
        <v>497</v>
      </c>
      <c r="CZ68" s="12" t="s">
        <v>498</v>
      </c>
    </row>
    <row r="69" spans="1:104" x14ac:dyDescent="0.25">
      <c r="A69" s="7" t="s">
        <v>567</v>
      </c>
      <c r="B69" s="6" t="s">
        <v>511</v>
      </c>
      <c r="C69" s="9" t="s">
        <v>512</v>
      </c>
      <c r="F69" t="s">
        <v>882</v>
      </c>
      <c r="H69" s="12" t="s">
        <v>477</v>
      </c>
      <c r="S69" s="12" t="s">
        <v>712</v>
      </c>
      <c r="Z69" t="s">
        <v>464</v>
      </c>
      <c r="AB69" t="s">
        <v>473</v>
      </c>
      <c r="AV69" s="12" t="s">
        <v>476</v>
      </c>
    </row>
    <row r="70" spans="1:104" x14ac:dyDescent="0.25">
      <c r="A70" s="7" t="s">
        <v>667</v>
      </c>
      <c r="B70" s="6" t="s">
        <v>511</v>
      </c>
      <c r="C70" s="9" t="s">
        <v>512</v>
      </c>
      <c r="F70" t="s">
        <v>883</v>
      </c>
      <c r="H70" s="12" t="s">
        <v>499</v>
      </c>
      <c r="S70" s="12" t="s">
        <v>712</v>
      </c>
      <c r="AV70" s="12" t="s">
        <v>497</v>
      </c>
      <c r="CZ70" s="12" t="s">
        <v>498</v>
      </c>
    </row>
    <row r="71" spans="1:104" x14ac:dyDescent="0.25">
      <c r="A71" s="7" t="s">
        <v>568</v>
      </c>
      <c r="B71" s="6" t="s">
        <v>511</v>
      </c>
      <c r="C71" s="9" t="s">
        <v>512</v>
      </c>
      <c r="F71" t="s">
        <v>885</v>
      </c>
      <c r="H71" s="12" t="s">
        <v>477</v>
      </c>
      <c r="S71" s="12" t="s">
        <v>712</v>
      </c>
      <c r="Z71" t="s">
        <v>466</v>
      </c>
      <c r="AB71" t="s">
        <v>474</v>
      </c>
      <c r="AV71" s="12" t="s">
        <v>476</v>
      </c>
    </row>
    <row r="72" spans="1:104" x14ac:dyDescent="0.25">
      <c r="A72" s="7" t="s">
        <v>668</v>
      </c>
      <c r="B72" s="6" t="s">
        <v>511</v>
      </c>
      <c r="C72" s="9" t="s">
        <v>512</v>
      </c>
      <c r="F72" t="s">
        <v>886</v>
      </c>
      <c r="H72" s="12" t="s">
        <v>499</v>
      </c>
      <c r="S72" s="12" t="s">
        <v>712</v>
      </c>
      <c r="AV72" s="12" t="s">
        <v>497</v>
      </c>
      <c r="CZ72" s="12" t="s">
        <v>498</v>
      </c>
    </row>
    <row r="73" spans="1:104" x14ac:dyDescent="0.25">
      <c r="A73" s="7" t="s">
        <v>569</v>
      </c>
      <c r="B73" s="6" t="s">
        <v>511</v>
      </c>
      <c r="C73" s="9" t="s">
        <v>512</v>
      </c>
      <c r="F73" t="s">
        <v>888</v>
      </c>
      <c r="H73" s="12" t="s">
        <v>477</v>
      </c>
      <c r="S73" s="12" t="s">
        <v>712</v>
      </c>
      <c r="Z73" t="s">
        <v>467</v>
      </c>
      <c r="AB73" t="s">
        <v>475</v>
      </c>
      <c r="AV73" s="12" t="s">
        <v>476</v>
      </c>
    </row>
    <row r="74" spans="1:104" x14ac:dyDescent="0.25">
      <c r="A74" s="7" t="s">
        <v>669</v>
      </c>
      <c r="B74" s="6" t="s">
        <v>511</v>
      </c>
      <c r="C74" s="9" t="s">
        <v>512</v>
      </c>
      <c r="F74" t="s">
        <v>889</v>
      </c>
      <c r="H74" s="12" t="s">
        <v>499</v>
      </c>
      <c r="S74" s="12" t="s">
        <v>712</v>
      </c>
      <c r="AV74" s="12" t="s">
        <v>497</v>
      </c>
      <c r="CZ74" s="12" t="s">
        <v>498</v>
      </c>
    </row>
    <row r="75" spans="1:104" x14ac:dyDescent="0.25">
      <c r="A75" s="7" t="s">
        <v>570</v>
      </c>
      <c r="B75" s="6" t="s">
        <v>511</v>
      </c>
      <c r="C75" s="9" t="s">
        <v>512</v>
      </c>
      <c r="F75" t="s">
        <v>891</v>
      </c>
      <c r="H75" s="12" t="s">
        <v>301</v>
      </c>
      <c r="S75" s="12" t="s">
        <v>712</v>
      </c>
      <c r="Z75" t="s">
        <v>183</v>
      </c>
      <c r="AB75" t="s">
        <v>458</v>
      </c>
      <c r="AV75" s="12" t="s">
        <v>504</v>
      </c>
    </row>
    <row r="76" spans="1:104" x14ac:dyDescent="0.25">
      <c r="A76" s="7" t="s">
        <v>670</v>
      </c>
      <c r="B76" s="6" t="s">
        <v>511</v>
      </c>
      <c r="C76" s="9" t="s">
        <v>512</v>
      </c>
      <c r="F76" t="s">
        <v>892</v>
      </c>
      <c r="H76" s="12" t="s">
        <v>499</v>
      </c>
      <c r="S76" s="12" t="s">
        <v>712</v>
      </c>
      <c r="AV76" s="12" t="s">
        <v>497</v>
      </c>
      <c r="CZ76" s="12" t="s">
        <v>498</v>
      </c>
    </row>
    <row r="77" spans="1:104" x14ac:dyDescent="0.25">
      <c r="A77" s="7" t="s">
        <v>571</v>
      </c>
      <c r="B77" s="6" t="s">
        <v>511</v>
      </c>
      <c r="C77" s="9" t="s">
        <v>512</v>
      </c>
      <c r="F77" t="s">
        <v>894</v>
      </c>
      <c r="H77" s="12" t="s">
        <v>477</v>
      </c>
      <c r="S77" s="12" t="s">
        <v>712</v>
      </c>
      <c r="Z77" t="s">
        <v>464</v>
      </c>
      <c r="AB77" t="s">
        <v>468</v>
      </c>
      <c r="AV77" s="12" t="s">
        <v>507</v>
      </c>
    </row>
    <row r="78" spans="1:104" x14ac:dyDescent="0.25">
      <c r="A78" s="7" t="s">
        <v>671</v>
      </c>
      <c r="B78" s="6" t="s">
        <v>511</v>
      </c>
      <c r="C78" s="9" t="s">
        <v>512</v>
      </c>
      <c r="F78" t="s">
        <v>895</v>
      </c>
      <c r="H78" s="12" t="s">
        <v>499</v>
      </c>
      <c r="S78" s="12" t="s">
        <v>712</v>
      </c>
      <c r="AV78" s="12" t="s">
        <v>497</v>
      </c>
      <c r="CZ78" s="12" t="s">
        <v>498</v>
      </c>
    </row>
    <row r="79" spans="1:104" x14ac:dyDescent="0.25">
      <c r="A79" s="7" t="s">
        <v>572</v>
      </c>
      <c r="B79" s="6" t="s">
        <v>511</v>
      </c>
      <c r="C79" s="9" t="s">
        <v>512</v>
      </c>
      <c r="F79" t="s">
        <v>897</v>
      </c>
      <c r="H79" s="12" t="s">
        <v>477</v>
      </c>
      <c r="S79" s="12" t="s">
        <v>712</v>
      </c>
      <c r="Z79" t="s">
        <v>466</v>
      </c>
      <c r="AB79" t="s">
        <v>468</v>
      </c>
      <c r="AV79" s="12" t="s">
        <v>453</v>
      </c>
    </row>
    <row r="80" spans="1:104" x14ac:dyDescent="0.25">
      <c r="A80" s="7" t="s">
        <v>672</v>
      </c>
      <c r="B80" s="6" t="s">
        <v>511</v>
      </c>
      <c r="C80" s="9" t="s">
        <v>512</v>
      </c>
      <c r="F80" t="s">
        <v>898</v>
      </c>
      <c r="H80" s="12" t="s">
        <v>499</v>
      </c>
      <c r="S80" s="12" t="s">
        <v>712</v>
      </c>
      <c r="AV80" s="12" t="s">
        <v>497</v>
      </c>
      <c r="CZ80" s="12" t="s">
        <v>498</v>
      </c>
    </row>
    <row r="81" spans="1:104" x14ac:dyDescent="0.25">
      <c r="A81" s="7" t="s">
        <v>573</v>
      </c>
      <c r="B81" s="6" t="s">
        <v>511</v>
      </c>
      <c r="C81" s="9" t="s">
        <v>512</v>
      </c>
      <c r="F81" t="s">
        <v>812</v>
      </c>
      <c r="H81" s="12" t="s">
        <v>499</v>
      </c>
      <c r="S81" s="12" t="s">
        <v>712</v>
      </c>
      <c r="AV81" s="12" t="s">
        <v>497</v>
      </c>
      <c r="CZ81" s="12" t="s">
        <v>498</v>
      </c>
    </row>
    <row r="82" spans="1:104" x14ac:dyDescent="0.25">
      <c r="A82" s="7" t="s">
        <v>574</v>
      </c>
      <c r="B82" s="6" t="s">
        <v>511</v>
      </c>
      <c r="C82" s="9" t="s">
        <v>512</v>
      </c>
      <c r="F82" t="s">
        <v>814</v>
      </c>
      <c r="H82" s="12" t="s">
        <v>499</v>
      </c>
      <c r="S82" s="12" t="s">
        <v>712</v>
      </c>
      <c r="AV82" s="12" t="s">
        <v>497</v>
      </c>
      <c r="CZ82" s="12" t="s">
        <v>498</v>
      </c>
    </row>
    <row r="83" spans="1:104" x14ac:dyDescent="0.25">
      <c r="A83" s="7" t="s">
        <v>575</v>
      </c>
      <c r="B83" s="6" t="s">
        <v>511</v>
      </c>
      <c r="C83" s="9" t="s">
        <v>512</v>
      </c>
      <c r="F83" t="s">
        <v>816</v>
      </c>
      <c r="H83" s="12" t="s">
        <v>499</v>
      </c>
      <c r="S83" s="12" t="s">
        <v>712</v>
      </c>
      <c r="AV83" s="12" t="s">
        <v>497</v>
      </c>
      <c r="CZ83" s="12" t="s">
        <v>498</v>
      </c>
    </row>
    <row r="84" spans="1:104" x14ac:dyDescent="0.25">
      <c r="A84" s="7" t="s">
        <v>576</v>
      </c>
      <c r="B84" s="6" t="s">
        <v>511</v>
      </c>
      <c r="C84" s="9" t="s">
        <v>512</v>
      </c>
      <c r="F84" t="s">
        <v>818</v>
      </c>
      <c r="H84" s="12" t="s">
        <v>499</v>
      </c>
      <c r="S84" s="12" t="s">
        <v>712</v>
      </c>
      <c r="AV84" s="12" t="s">
        <v>497</v>
      </c>
      <c r="CZ84" s="12" t="s">
        <v>498</v>
      </c>
    </row>
    <row r="85" spans="1:104" x14ac:dyDescent="0.25">
      <c r="A85" s="7" t="s">
        <v>577</v>
      </c>
      <c r="B85" s="6" t="s">
        <v>511</v>
      </c>
      <c r="C85" s="9" t="s">
        <v>512</v>
      </c>
      <c r="F85" t="s">
        <v>820</v>
      </c>
      <c r="H85" s="12" t="s">
        <v>499</v>
      </c>
      <c r="S85" s="12" t="s">
        <v>712</v>
      </c>
      <c r="AV85" s="12" t="s">
        <v>497</v>
      </c>
      <c r="CZ85" s="12" t="s">
        <v>498</v>
      </c>
    </row>
    <row r="86" spans="1:104" x14ac:dyDescent="0.25">
      <c r="A86" s="7" t="s">
        <v>578</v>
      </c>
      <c r="B86" s="6" t="s">
        <v>511</v>
      </c>
      <c r="C86" s="9" t="s">
        <v>512</v>
      </c>
      <c r="F86" t="s">
        <v>822</v>
      </c>
      <c r="H86" s="12" t="s">
        <v>499</v>
      </c>
      <c r="S86" s="12" t="s">
        <v>712</v>
      </c>
      <c r="AV86" s="12" t="s">
        <v>497</v>
      </c>
      <c r="CZ86" s="12" t="s">
        <v>498</v>
      </c>
    </row>
    <row r="87" spans="1:104" x14ac:dyDescent="0.25">
      <c r="A87" s="7" t="s">
        <v>579</v>
      </c>
      <c r="B87" s="6" t="s">
        <v>511</v>
      </c>
      <c r="C87" s="9" t="s">
        <v>512</v>
      </c>
      <c r="F87" t="s">
        <v>824</v>
      </c>
      <c r="H87" s="12" t="s">
        <v>499</v>
      </c>
      <c r="S87" s="12" t="s">
        <v>712</v>
      </c>
      <c r="AV87" s="12" t="s">
        <v>497</v>
      </c>
      <c r="CZ87" s="12" t="s">
        <v>498</v>
      </c>
    </row>
    <row r="88" spans="1:104" x14ac:dyDescent="0.25">
      <c r="A88" s="7" t="s">
        <v>580</v>
      </c>
      <c r="B88" s="6" t="s">
        <v>511</v>
      </c>
      <c r="C88" s="9" t="s">
        <v>512</v>
      </c>
      <c r="F88" t="s">
        <v>826</v>
      </c>
      <c r="H88" s="12" t="s">
        <v>499</v>
      </c>
      <c r="S88" s="12" t="s">
        <v>712</v>
      </c>
      <c r="AV88" s="12" t="s">
        <v>497</v>
      </c>
      <c r="CZ88" s="12" t="s">
        <v>498</v>
      </c>
    </row>
    <row r="89" spans="1:104" x14ac:dyDescent="0.25">
      <c r="A89" s="7" t="s">
        <v>581</v>
      </c>
      <c r="B89" s="6" t="s">
        <v>511</v>
      </c>
      <c r="C89" s="9" t="s">
        <v>512</v>
      </c>
      <c r="F89" t="s">
        <v>828</v>
      </c>
      <c r="H89" s="12" t="s">
        <v>499</v>
      </c>
      <c r="S89" s="12" t="s">
        <v>712</v>
      </c>
      <c r="AV89" s="12" t="s">
        <v>497</v>
      </c>
      <c r="CZ89" s="12" t="s">
        <v>498</v>
      </c>
    </row>
    <row r="90" spans="1:104" x14ac:dyDescent="0.25">
      <c r="A90" s="7" t="s">
        <v>582</v>
      </c>
      <c r="B90" s="6" t="s">
        <v>511</v>
      </c>
      <c r="C90" s="9" t="s">
        <v>512</v>
      </c>
      <c r="F90" t="s">
        <v>830</v>
      </c>
      <c r="H90" s="12" t="s">
        <v>499</v>
      </c>
      <c r="S90" s="12" t="s">
        <v>712</v>
      </c>
      <c r="AV90" s="12" t="s">
        <v>497</v>
      </c>
      <c r="CZ90" s="12" t="s">
        <v>498</v>
      </c>
    </row>
    <row r="91" spans="1:104" x14ac:dyDescent="0.25">
      <c r="A91" s="7" t="s">
        <v>583</v>
      </c>
      <c r="B91" s="6" t="s">
        <v>511</v>
      </c>
      <c r="C91" s="9" t="s">
        <v>512</v>
      </c>
      <c r="F91" t="s">
        <v>800</v>
      </c>
      <c r="H91" s="12" t="s">
        <v>499</v>
      </c>
      <c r="S91" s="12" t="s">
        <v>712</v>
      </c>
      <c r="AV91" s="12" t="s">
        <v>497</v>
      </c>
      <c r="CZ91" s="12" t="s">
        <v>498</v>
      </c>
    </row>
    <row r="92" spans="1:104" x14ac:dyDescent="0.25">
      <c r="A92" s="7" t="s">
        <v>584</v>
      </c>
      <c r="B92" s="6" t="s">
        <v>511</v>
      </c>
      <c r="C92" s="9" t="s">
        <v>512</v>
      </c>
      <c r="F92" t="s">
        <v>802</v>
      </c>
      <c r="H92" s="12" t="s">
        <v>499</v>
      </c>
      <c r="S92" s="12" t="s">
        <v>712</v>
      </c>
      <c r="AV92" s="12" t="s">
        <v>497</v>
      </c>
      <c r="CZ92" s="12" t="s">
        <v>498</v>
      </c>
    </row>
    <row r="93" spans="1:104" x14ac:dyDescent="0.25">
      <c r="A93" s="7" t="s">
        <v>585</v>
      </c>
      <c r="B93" s="6" t="s">
        <v>511</v>
      </c>
      <c r="C93" s="9" t="s">
        <v>512</v>
      </c>
      <c r="F93" t="s">
        <v>804</v>
      </c>
      <c r="H93" s="12" t="s">
        <v>499</v>
      </c>
      <c r="S93" s="12" t="s">
        <v>712</v>
      </c>
      <c r="AV93" s="12" t="s">
        <v>497</v>
      </c>
      <c r="CZ93" s="12" t="s">
        <v>498</v>
      </c>
    </row>
    <row r="94" spans="1:104" x14ac:dyDescent="0.25">
      <c r="A94" s="7" t="s">
        <v>586</v>
      </c>
      <c r="B94" s="6" t="s">
        <v>511</v>
      </c>
      <c r="C94" s="9" t="s">
        <v>512</v>
      </c>
      <c r="F94" t="s">
        <v>806</v>
      </c>
      <c r="H94" s="12" t="s">
        <v>499</v>
      </c>
      <c r="S94" s="12" t="s">
        <v>712</v>
      </c>
      <c r="AV94" s="12" t="s">
        <v>497</v>
      </c>
      <c r="CZ94" s="12" t="s">
        <v>498</v>
      </c>
    </row>
    <row r="95" spans="1:104" x14ac:dyDescent="0.25">
      <c r="A95" s="7" t="s">
        <v>587</v>
      </c>
      <c r="B95" s="6" t="s">
        <v>511</v>
      </c>
      <c r="C95" s="9" t="s">
        <v>512</v>
      </c>
      <c r="F95" t="s">
        <v>808</v>
      </c>
      <c r="H95" s="12" t="s">
        <v>499</v>
      </c>
      <c r="S95" s="12" t="s">
        <v>712</v>
      </c>
      <c r="AV95" s="12" t="s">
        <v>497</v>
      </c>
      <c r="CZ95" s="12" t="s">
        <v>498</v>
      </c>
    </row>
    <row r="96" spans="1:104" x14ac:dyDescent="0.25">
      <c r="A96" s="7" t="s">
        <v>588</v>
      </c>
      <c r="B96" s="6" t="s">
        <v>511</v>
      </c>
      <c r="C96" s="9" t="s">
        <v>512</v>
      </c>
      <c r="F96" t="s">
        <v>810</v>
      </c>
      <c r="H96" s="12" t="s">
        <v>499</v>
      </c>
      <c r="S96" s="12" t="s">
        <v>712</v>
      </c>
      <c r="AV96" s="12" t="s">
        <v>497</v>
      </c>
      <c r="CZ96" s="12" t="s">
        <v>498</v>
      </c>
    </row>
    <row r="97" spans="1:104" x14ac:dyDescent="0.25">
      <c r="A97" s="7" t="s">
        <v>589</v>
      </c>
      <c r="B97" s="6" t="s">
        <v>511</v>
      </c>
      <c r="C97" s="9" t="s">
        <v>512</v>
      </c>
      <c r="F97" t="s">
        <v>748</v>
      </c>
      <c r="H97" s="12" t="s">
        <v>499</v>
      </c>
      <c r="S97" s="12" t="s">
        <v>712</v>
      </c>
      <c r="AV97" s="12" t="s">
        <v>497</v>
      </c>
      <c r="CZ97" s="12" t="s">
        <v>498</v>
      </c>
    </row>
    <row r="98" spans="1:104" x14ac:dyDescent="0.25">
      <c r="A98" s="7" t="s">
        <v>590</v>
      </c>
      <c r="B98" s="6" t="s">
        <v>511</v>
      </c>
      <c r="C98" s="9" t="s">
        <v>512</v>
      </c>
      <c r="F98" t="s">
        <v>750</v>
      </c>
      <c r="H98" s="12" t="s">
        <v>499</v>
      </c>
      <c r="S98" s="12" t="s">
        <v>712</v>
      </c>
      <c r="AV98" s="12" t="s">
        <v>497</v>
      </c>
      <c r="CZ98" s="12" t="s">
        <v>498</v>
      </c>
    </row>
    <row r="99" spans="1:104" x14ac:dyDescent="0.25">
      <c r="A99" s="7" t="s">
        <v>606</v>
      </c>
      <c r="B99" s="6" t="s">
        <v>511</v>
      </c>
      <c r="C99" s="9" t="s">
        <v>512</v>
      </c>
      <c r="F99" t="s">
        <v>752</v>
      </c>
      <c r="H99" s="12" t="s">
        <v>499</v>
      </c>
      <c r="S99" s="12" t="s">
        <v>712</v>
      </c>
      <c r="AV99" s="12" t="s">
        <v>497</v>
      </c>
      <c r="CZ99" s="12" t="s">
        <v>498</v>
      </c>
    </row>
    <row r="100" spans="1:104" x14ac:dyDescent="0.25">
      <c r="A100" s="7" t="s">
        <v>607</v>
      </c>
      <c r="B100" s="6" t="s">
        <v>511</v>
      </c>
      <c r="C100" s="9" t="s">
        <v>512</v>
      </c>
      <c r="F100" t="s">
        <v>900</v>
      </c>
      <c r="H100" s="12" t="s">
        <v>301</v>
      </c>
      <c r="S100" s="12" t="s">
        <v>712</v>
      </c>
      <c r="Z100" t="s">
        <v>457</v>
      </c>
      <c r="AB100" t="s">
        <v>472</v>
      </c>
      <c r="AV100" s="12" t="s">
        <v>302</v>
      </c>
    </row>
    <row r="101" spans="1:104" x14ac:dyDescent="0.25">
      <c r="A101" s="7" t="s">
        <v>693</v>
      </c>
      <c r="B101" s="6" t="s">
        <v>511</v>
      </c>
      <c r="C101" s="9" t="s">
        <v>512</v>
      </c>
      <c r="F101" t="s">
        <v>901</v>
      </c>
      <c r="H101" s="12" t="s">
        <v>499</v>
      </c>
      <c r="S101" s="12" t="s">
        <v>712</v>
      </c>
      <c r="AV101" s="12" t="s">
        <v>497</v>
      </c>
      <c r="CZ101" s="12" t="s">
        <v>498</v>
      </c>
    </row>
    <row r="102" spans="1:104" x14ac:dyDescent="0.25">
      <c r="A102" s="7" t="s">
        <v>697</v>
      </c>
      <c r="B102" s="6" t="s">
        <v>511</v>
      </c>
      <c r="C102" s="9" t="s">
        <v>512</v>
      </c>
      <c r="F102" t="s">
        <v>903</v>
      </c>
      <c r="H102" s="12" t="s">
        <v>301</v>
      </c>
      <c r="S102" s="12" t="s">
        <v>712</v>
      </c>
      <c r="Z102" t="s">
        <v>457</v>
      </c>
      <c r="AB102" t="s">
        <v>472</v>
      </c>
      <c r="AV102" s="12" t="s">
        <v>302</v>
      </c>
    </row>
    <row r="103" spans="1:104" x14ac:dyDescent="0.25">
      <c r="A103" s="7" t="s">
        <v>698</v>
      </c>
      <c r="B103" s="6" t="s">
        <v>511</v>
      </c>
      <c r="C103" s="9" t="s">
        <v>512</v>
      </c>
      <c r="F103" t="s">
        <v>904</v>
      </c>
      <c r="H103" s="12" t="s">
        <v>499</v>
      </c>
      <c r="S103" s="12" t="s">
        <v>712</v>
      </c>
      <c r="AV103" s="12" t="s">
        <v>497</v>
      </c>
      <c r="CZ103" s="12" t="s">
        <v>498</v>
      </c>
    </row>
    <row r="104" spans="1:104" x14ac:dyDescent="0.25">
      <c r="A104" s="7" t="s">
        <v>609</v>
      </c>
      <c r="B104" s="6" t="s">
        <v>511</v>
      </c>
      <c r="C104" s="9" t="s">
        <v>512</v>
      </c>
      <c r="F104" t="s">
        <v>832</v>
      </c>
      <c r="H104" s="12" t="s">
        <v>499</v>
      </c>
      <c r="S104" s="12" t="s">
        <v>712</v>
      </c>
      <c r="AV104" s="12" t="s">
        <v>497</v>
      </c>
      <c r="CZ104" s="12" t="s">
        <v>498</v>
      </c>
    </row>
    <row r="105" spans="1:104" x14ac:dyDescent="0.25">
      <c r="A105" s="7" t="s">
        <v>691</v>
      </c>
      <c r="B105" s="6" t="s">
        <v>511</v>
      </c>
      <c r="C105" s="9" t="s">
        <v>512</v>
      </c>
      <c r="F105" t="s">
        <v>834</v>
      </c>
      <c r="H105" s="12" t="s">
        <v>499</v>
      </c>
      <c r="S105" s="12" t="s">
        <v>712</v>
      </c>
      <c r="AV105" s="12" t="s">
        <v>497</v>
      </c>
      <c r="CZ105" s="12" t="s">
        <v>498</v>
      </c>
    </row>
    <row r="106" spans="1:104" x14ac:dyDescent="0.25">
      <c r="A106" s="7" t="s">
        <v>610</v>
      </c>
      <c r="B106" s="6" t="s">
        <v>511</v>
      </c>
      <c r="C106" s="9" t="s">
        <v>512</v>
      </c>
      <c r="F106" t="s">
        <v>1090</v>
      </c>
      <c r="H106" s="12" t="s">
        <v>499</v>
      </c>
      <c r="S106" s="12" t="s">
        <v>1088</v>
      </c>
      <c r="AV106" s="12" t="s">
        <v>497</v>
      </c>
      <c r="CZ106" s="12" t="s">
        <v>498</v>
      </c>
    </row>
    <row r="109" spans="1:104" x14ac:dyDescent="0.25">
      <c r="A109" s="7" t="s">
        <v>1091</v>
      </c>
      <c r="B109" s="6" t="s">
        <v>511</v>
      </c>
      <c r="C109" s="9" t="s">
        <v>512</v>
      </c>
      <c r="H109" s="12" t="s">
        <v>499</v>
      </c>
      <c r="S109" s="12" t="s">
        <v>712</v>
      </c>
      <c r="AV109" s="12" t="s">
        <v>497</v>
      </c>
      <c r="CZ109" s="12" t="s">
        <v>498</v>
      </c>
    </row>
    <row r="110" spans="1:104" x14ac:dyDescent="0.25">
      <c r="A110" s="7" t="s">
        <v>1092</v>
      </c>
      <c r="B110" s="6" t="s">
        <v>511</v>
      </c>
      <c r="C110" s="9" t="s">
        <v>512</v>
      </c>
      <c r="H110" s="12" t="s">
        <v>499</v>
      </c>
      <c r="S110" s="12" t="s">
        <v>712</v>
      </c>
      <c r="AV110" s="12" t="s">
        <v>497</v>
      </c>
      <c r="CZ110" s="12" t="s">
        <v>498</v>
      </c>
    </row>
    <row r="111" spans="1:104" x14ac:dyDescent="0.25">
      <c r="A111" s="7" t="s">
        <v>1093</v>
      </c>
      <c r="B111" s="6" t="s">
        <v>511</v>
      </c>
      <c r="C111" s="9" t="s">
        <v>512</v>
      </c>
      <c r="H111" s="12" t="s">
        <v>499</v>
      </c>
      <c r="S111" s="12" t="s">
        <v>712</v>
      </c>
      <c r="AV111" s="12" t="s">
        <v>497</v>
      </c>
      <c r="CZ111" s="12" t="s">
        <v>498</v>
      </c>
    </row>
    <row r="112" spans="1:104" x14ac:dyDescent="0.25">
      <c r="A112" s="7" t="s">
        <v>1094</v>
      </c>
      <c r="B112" s="6" t="s">
        <v>511</v>
      </c>
      <c r="C112" s="9" t="s">
        <v>512</v>
      </c>
      <c r="H112" s="12" t="s">
        <v>499</v>
      </c>
      <c r="S112" s="12" t="s">
        <v>712</v>
      </c>
      <c r="AV112" s="12" t="s">
        <v>497</v>
      </c>
      <c r="CZ112" s="12" t="s">
        <v>498</v>
      </c>
    </row>
    <row r="113" spans="1:104" x14ac:dyDescent="0.25">
      <c r="A113" s="7" t="s">
        <v>1095</v>
      </c>
      <c r="B113" s="6" t="s">
        <v>511</v>
      </c>
      <c r="C113" s="9" t="s">
        <v>512</v>
      </c>
      <c r="H113" s="12" t="s">
        <v>499</v>
      </c>
      <c r="S113" s="12" t="s">
        <v>712</v>
      </c>
      <c r="AV113" s="12" t="s">
        <v>497</v>
      </c>
      <c r="CZ113" s="12" t="s">
        <v>498</v>
      </c>
    </row>
    <row r="114" spans="1:104" x14ac:dyDescent="0.25">
      <c r="A114" s="7" t="s">
        <v>1096</v>
      </c>
      <c r="B114" s="6" t="s">
        <v>511</v>
      </c>
      <c r="C114" s="9" t="s">
        <v>512</v>
      </c>
      <c r="H114" s="12" t="s">
        <v>499</v>
      </c>
      <c r="S114" s="12" t="s">
        <v>712</v>
      </c>
      <c r="AV114" s="12" t="s">
        <v>497</v>
      </c>
      <c r="CZ114" s="12" t="s">
        <v>498</v>
      </c>
    </row>
    <row r="115" spans="1:104" x14ac:dyDescent="0.25">
      <c r="A115" s="7" t="s">
        <v>1097</v>
      </c>
      <c r="B115" s="6" t="s">
        <v>511</v>
      </c>
      <c r="C115" s="9" t="s">
        <v>512</v>
      </c>
      <c r="H115" s="12" t="s">
        <v>499</v>
      </c>
      <c r="S115" s="12" t="s">
        <v>712</v>
      </c>
      <c r="AV115" s="12" t="s">
        <v>497</v>
      </c>
      <c r="CZ115" s="12" t="s">
        <v>498</v>
      </c>
    </row>
    <row r="116" spans="1:104" x14ac:dyDescent="0.25">
      <c r="A116" s="7" t="s">
        <v>1098</v>
      </c>
      <c r="B116" s="6" t="s">
        <v>511</v>
      </c>
      <c r="C116" s="9" t="s">
        <v>512</v>
      </c>
      <c r="H116" s="12" t="s">
        <v>499</v>
      </c>
      <c r="S116" s="12" t="s">
        <v>712</v>
      </c>
      <c r="AV116" s="12" t="s">
        <v>497</v>
      </c>
      <c r="CZ116" s="12" t="s">
        <v>498</v>
      </c>
    </row>
    <row r="117" spans="1:104" x14ac:dyDescent="0.25">
      <c r="A117" s="7" t="s">
        <v>1099</v>
      </c>
      <c r="B117" s="6" t="s">
        <v>511</v>
      </c>
      <c r="C117" s="9" t="s">
        <v>512</v>
      </c>
      <c r="H117" s="12" t="s">
        <v>499</v>
      </c>
      <c r="S117" s="12" t="s">
        <v>712</v>
      </c>
      <c r="AV117" s="12" t="s">
        <v>497</v>
      </c>
      <c r="CZ117" s="12" t="s">
        <v>498</v>
      </c>
    </row>
    <row r="118" spans="1:104" x14ac:dyDescent="0.25">
      <c r="A118" s="7" t="s">
        <v>1100</v>
      </c>
      <c r="B118" s="6" t="s">
        <v>511</v>
      </c>
      <c r="C118" s="9" t="s">
        <v>512</v>
      </c>
      <c r="H118" s="12" t="s">
        <v>499</v>
      </c>
      <c r="S118" s="12" t="s">
        <v>712</v>
      </c>
      <c r="AV118" s="12" t="s">
        <v>497</v>
      </c>
      <c r="CZ118" s="12" t="s">
        <v>498</v>
      </c>
    </row>
    <row r="119" spans="1:104" x14ac:dyDescent="0.25">
      <c r="A119" s="7" t="s">
        <v>1101</v>
      </c>
      <c r="B119" s="6" t="s">
        <v>511</v>
      </c>
      <c r="C119" s="9" t="s">
        <v>512</v>
      </c>
      <c r="H119" s="12" t="s">
        <v>499</v>
      </c>
      <c r="S119" s="12" t="s">
        <v>712</v>
      </c>
      <c r="AV119" s="12" t="s">
        <v>497</v>
      </c>
      <c r="CZ119" s="12" t="s">
        <v>498</v>
      </c>
    </row>
    <row r="120" spans="1:104" x14ac:dyDescent="0.25">
      <c r="A120" s="7" t="s">
        <v>1102</v>
      </c>
      <c r="B120" s="6" t="s">
        <v>511</v>
      </c>
      <c r="C120" s="9" t="s">
        <v>512</v>
      </c>
      <c r="H120" s="12" t="s">
        <v>499</v>
      </c>
      <c r="S120" s="12" t="s">
        <v>712</v>
      </c>
      <c r="AV120" s="12" t="s">
        <v>497</v>
      </c>
      <c r="CZ120" s="12" t="s">
        <v>498</v>
      </c>
    </row>
    <row r="122" spans="1:104" s="41" customFormat="1" x14ac:dyDescent="0.25">
      <c r="A122" s="41" t="s">
        <v>1277</v>
      </c>
    </row>
    <row r="123" spans="1:104" x14ac:dyDescent="0.25">
      <c r="A123" s="3" t="s">
        <v>1264</v>
      </c>
      <c r="B123" s="6" t="s">
        <v>511</v>
      </c>
      <c r="C123" s="9" t="s">
        <v>1124</v>
      </c>
      <c r="H123" s="12" t="s">
        <v>499</v>
      </c>
      <c r="AV123" s="12" t="s">
        <v>497</v>
      </c>
      <c r="BF123" s="12" t="s">
        <v>479</v>
      </c>
      <c r="CZ123" s="12" t="s">
        <v>498</v>
      </c>
    </row>
    <row r="124" spans="1:104" x14ac:dyDescent="0.25">
      <c r="A124" s="3" t="s">
        <v>1265</v>
      </c>
      <c r="B124" s="6" t="s">
        <v>511</v>
      </c>
      <c r="C124" s="9" t="s">
        <v>1124</v>
      </c>
      <c r="H124" s="12" t="s">
        <v>499</v>
      </c>
      <c r="AV124" s="12" t="s">
        <v>497</v>
      </c>
      <c r="BF124" s="12" t="s">
        <v>479</v>
      </c>
      <c r="CZ124" s="12" t="s">
        <v>498</v>
      </c>
    </row>
    <row r="125" spans="1:104" s="41" customFormat="1" x14ac:dyDescent="0.25">
      <c r="A125" s="43" t="s">
        <v>1263</v>
      </c>
      <c r="BF125" s="50"/>
    </row>
    <row r="126" spans="1:104" x14ac:dyDescent="0.25">
      <c r="A126" s="7" t="s">
        <v>1125</v>
      </c>
      <c r="B126" s="6" t="s">
        <v>511</v>
      </c>
      <c r="C126" s="9" t="s">
        <v>1124</v>
      </c>
      <c r="H126" s="12" t="s">
        <v>499</v>
      </c>
      <c r="AV126" s="12" t="s">
        <v>497</v>
      </c>
      <c r="BF126" s="12" t="s">
        <v>479</v>
      </c>
      <c r="CZ126" s="12" t="s">
        <v>498</v>
      </c>
    </row>
    <row r="127" spans="1:104" x14ac:dyDescent="0.25">
      <c r="A127" s="7" t="s">
        <v>1130</v>
      </c>
      <c r="B127" s="6" t="s">
        <v>511</v>
      </c>
      <c r="C127" s="9" t="s">
        <v>1124</v>
      </c>
      <c r="H127" s="12" t="s">
        <v>499</v>
      </c>
      <c r="AV127" s="12" t="s">
        <v>497</v>
      </c>
      <c r="BF127" s="12" t="s">
        <v>479</v>
      </c>
      <c r="CZ127" s="12" t="s">
        <v>498</v>
      </c>
    </row>
    <row r="128" spans="1:104" x14ac:dyDescent="0.25">
      <c r="A128" s="7" t="s">
        <v>1131</v>
      </c>
      <c r="B128" s="6" t="s">
        <v>511</v>
      </c>
      <c r="C128" s="9" t="s">
        <v>1124</v>
      </c>
      <c r="H128" s="12" t="s">
        <v>499</v>
      </c>
      <c r="AV128" s="12" t="s">
        <v>497</v>
      </c>
      <c r="BF128" s="12" t="s">
        <v>479</v>
      </c>
      <c r="CZ128" s="12" t="s">
        <v>498</v>
      </c>
    </row>
    <row r="129" spans="1:104" x14ac:dyDescent="0.25">
      <c r="A129" s="7" t="s">
        <v>1132</v>
      </c>
      <c r="B129" s="6" t="s">
        <v>511</v>
      </c>
      <c r="C129" s="9" t="s">
        <v>1124</v>
      </c>
      <c r="H129" s="12" t="s">
        <v>499</v>
      </c>
      <c r="AV129" s="12" t="s">
        <v>497</v>
      </c>
      <c r="BF129" s="12" t="s">
        <v>479</v>
      </c>
      <c r="CZ129" s="12" t="s">
        <v>498</v>
      </c>
    </row>
    <row r="130" spans="1:104" x14ac:dyDescent="0.25">
      <c r="A130" s="7" t="s">
        <v>1133</v>
      </c>
      <c r="B130" s="6" t="s">
        <v>511</v>
      </c>
      <c r="C130" s="9" t="s">
        <v>1124</v>
      </c>
      <c r="H130" s="12" t="s">
        <v>499</v>
      </c>
      <c r="AV130" s="12" t="s">
        <v>497</v>
      </c>
      <c r="BF130" s="12" t="s">
        <v>479</v>
      </c>
      <c r="CZ130" s="12" t="s">
        <v>498</v>
      </c>
    </row>
    <row r="131" spans="1:104" x14ac:dyDescent="0.25">
      <c r="A131" s="7" t="s">
        <v>1126</v>
      </c>
      <c r="B131" s="6" t="s">
        <v>511</v>
      </c>
      <c r="C131" s="9" t="s">
        <v>1124</v>
      </c>
      <c r="H131" s="12" t="s">
        <v>499</v>
      </c>
      <c r="AV131" s="12" t="s">
        <v>497</v>
      </c>
      <c r="BF131" s="12" t="s">
        <v>479</v>
      </c>
      <c r="CZ131" s="12" t="s">
        <v>498</v>
      </c>
    </row>
    <row r="132" spans="1:104" x14ac:dyDescent="0.25">
      <c r="A132" s="7" t="s">
        <v>1127</v>
      </c>
      <c r="B132" s="6" t="s">
        <v>511</v>
      </c>
      <c r="C132" s="9" t="s">
        <v>1124</v>
      </c>
      <c r="H132" s="12" t="s">
        <v>499</v>
      </c>
      <c r="AV132" s="12" t="s">
        <v>497</v>
      </c>
      <c r="BF132" s="12" t="s">
        <v>479</v>
      </c>
      <c r="CZ132" s="12" t="s">
        <v>498</v>
      </c>
    </row>
    <row r="133" spans="1:104" x14ac:dyDescent="0.25">
      <c r="A133" s="7" t="s">
        <v>1128</v>
      </c>
      <c r="B133" s="6" t="s">
        <v>511</v>
      </c>
      <c r="C133" s="9" t="s">
        <v>1124</v>
      </c>
      <c r="H133" s="12" t="s">
        <v>499</v>
      </c>
      <c r="AV133" s="12" t="s">
        <v>497</v>
      </c>
      <c r="BF133" s="12" t="s">
        <v>479</v>
      </c>
      <c r="CZ133" s="12" t="s">
        <v>498</v>
      </c>
    </row>
    <row r="134" spans="1:104" x14ac:dyDescent="0.25">
      <c r="A134" s="7" t="s">
        <v>1129</v>
      </c>
      <c r="B134" s="6" t="s">
        <v>511</v>
      </c>
      <c r="C134" s="9" t="s">
        <v>1124</v>
      </c>
      <c r="H134" s="12" t="s">
        <v>499</v>
      </c>
      <c r="AV134" s="12" t="s">
        <v>497</v>
      </c>
      <c r="BF134" s="12" t="s">
        <v>479</v>
      </c>
      <c r="CZ134" s="12" t="s">
        <v>498</v>
      </c>
    </row>
    <row r="135" spans="1:104" x14ac:dyDescent="0.25">
      <c r="A135" s="39" t="s">
        <v>1154</v>
      </c>
      <c r="B135" s="6" t="s">
        <v>511</v>
      </c>
      <c r="C135" s="9" t="s">
        <v>1124</v>
      </c>
      <c r="H135" s="12" t="s">
        <v>499</v>
      </c>
      <c r="AV135" s="12" t="s">
        <v>497</v>
      </c>
      <c r="BF135" s="12" t="s">
        <v>479</v>
      </c>
      <c r="CZ135" s="12" t="s">
        <v>498</v>
      </c>
    </row>
    <row r="136" spans="1:104" x14ac:dyDescent="0.25">
      <c r="A136" s="7" t="s">
        <v>1137</v>
      </c>
      <c r="B136" s="6" t="s">
        <v>511</v>
      </c>
      <c r="C136" s="9" t="s">
        <v>1124</v>
      </c>
      <c r="H136" s="12" t="s">
        <v>499</v>
      </c>
      <c r="AV136" s="12" t="s">
        <v>497</v>
      </c>
      <c r="BF136" s="12" t="s">
        <v>479</v>
      </c>
      <c r="CZ136" s="12" t="s">
        <v>498</v>
      </c>
    </row>
    <row r="137" spans="1:104" x14ac:dyDescent="0.25">
      <c r="A137" s="20" t="s">
        <v>1138</v>
      </c>
      <c r="B137" s="6" t="s">
        <v>511</v>
      </c>
      <c r="C137" s="9" t="s">
        <v>1124</v>
      </c>
      <c r="H137" s="12" t="s">
        <v>499</v>
      </c>
      <c r="AV137" s="12" t="s">
        <v>497</v>
      </c>
      <c r="BF137" s="12" t="s">
        <v>479</v>
      </c>
      <c r="CZ137" s="12" t="s">
        <v>498</v>
      </c>
    </row>
    <row r="138" spans="1:104" x14ac:dyDescent="0.25">
      <c r="A138" s="19" t="s">
        <v>1139</v>
      </c>
      <c r="B138" s="6" t="s">
        <v>511</v>
      </c>
      <c r="C138" s="9" t="s">
        <v>1124</v>
      </c>
      <c r="H138" s="12" t="s">
        <v>499</v>
      </c>
      <c r="AV138" s="12" t="s">
        <v>497</v>
      </c>
      <c r="BF138" s="12" t="s">
        <v>479</v>
      </c>
      <c r="CZ138" s="12" t="s">
        <v>498</v>
      </c>
    </row>
    <row r="139" spans="1:104" x14ac:dyDescent="0.25">
      <c r="A139" s="19" t="s">
        <v>1140</v>
      </c>
      <c r="B139" s="6" t="s">
        <v>511</v>
      </c>
      <c r="C139" s="9" t="s">
        <v>1124</v>
      </c>
      <c r="H139" s="12" t="s">
        <v>499</v>
      </c>
      <c r="AV139" s="12" t="s">
        <v>497</v>
      </c>
      <c r="BF139" s="12" t="s">
        <v>479</v>
      </c>
      <c r="CZ139" s="12" t="s">
        <v>498</v>
      </c>
    </row>
    <row r="140" spans="1:104" x14ac:dyDescent="0.25">
      <c r="A140" s="19" t="s">
        <v>1266</v>
      </c>
      <c r="B140" s="6" t="s">
        <v>511</v>
      </c>
      <c r="C140" s="9" t="s">
        <v>1124</v>
      </c>
      <c r="H140" s="12" t="s">
        <v>499</v>
      </c>
      <c r="AV140" s="12" t="s">
        <v>497</v>
      </c>
      <c r="BF140" s="12" t="s">
        <v>479</v>
      </c>
      <c r="CZ140" s="12" t="s">
        <v>498</v>
      </c>
    </row>
    <row r="141" spans="1:104" x14ac:dyDescent="0.25">
      <c r="A141" s="19" t="s">
        <v>1215</v>
      </c>
      <c r="B141" s="6" t="s">
        <v>511</v>
      </c>
      <c r="C141" s="9" t="s">
        <v>1124</v>
      </c>
      <c r="H141" s="12" t="s">
        <v>499</v>
      </c>
      <c r="AV141" s="12" t="s">
        <v>497</v>
      </c>
      <c r="BF141" s="12" t="s">
        <v>479</v>
      </c>
      <c r="CZ141" s="12" t="s">
        <v>498</v>
      </c>
    </row>
    <row r="142" spans="1:104" x14ac:dyDescent="0.25">
      <c r="A142" s="19" t="s">
        <v>1216</v>
      </c>
      <c r="B142" s="6" t="s">
        <v>511</v>
      </c>
      <c r="C142" s="9" t="s">
        <v>1124</v>
      </c>
      <c r="H142" s="12" t="s">
        <v>499</v>
      </c>
      <c r="AV142" s="12" t="s">
        <v>497</v>
      </c>
      <c r="BF142" s="12" t="s">
        <v>479</v>
      </c>
      <c r="CZ142" s="12" t="s">
        <v>498</v>
      </c>
    </row>
    <row r="143" spans="1:104" x14ac:dyDescent="0.25">
      <c r="A143" s="19" t="s">
        <v>1217</v>
      </c>
      <c r="B143" s="6" t="s">
        <v>511</v>
      </c>
      <c r="C143" s="9" t="s">
        <v>1124</v>
      </c>
      <c r="H143" s="12" t="s">
        <v>499</v>
      </c>
      <c r="AV143" s="12" t="s">
        <v>497</v>
      </c>
      <c r="BF143" s="12" t="s">
        <v>479</v>
      </c>
      <c r="CZ143" s="12" t="s">
        <v>498</v>
      </c>
    </row>
    <row r="144" spans="1:104" x14ac:dyDescent="0.25">
      <c r="A144" s="19" t="s">
        <v>1218</v>
      </c>
      <c r="B144" s="6" t="s">
        <v>511</v>
      </c>
      <c r="C144" s="9" t="s">
        <v>1124</v>
      </c>
      <c r="H144" s="12" t="s">
        <v>499</v>
      </c>
      <c r="AV144" s="12" t="s">
        <v>497</v>
      </c>
      <c r="BF144" s="12" t="s">
        <v>479</v>
      </c>
      <c r="CZ144" s="12" t="s">
        <v>498</v>
      </c>
    </row>
    <row r="145" spans="1:104" x14ac:dyDescent="0.25">
      <c r="A145" s="7" t="s">
        <v>1269</v>
      </c>
      <c r="B145" s="6" t="s">
        <v>511</v>
      </c>
      <c r="C145" s="9" t="s">
        <v>1124</v>
      </c>
      <c r="H145" s="12" t="s">
        <v>499</v>
      </c>
      <c r="AV145" s="12" t="s">
        <v>497</v>
      </c>
      <c r="BF145" s="12" t="s">
        <v>479</v>
      </c>
      <c r="CZ145" s="12" t="s">
        <v>498</v>
      </c>
    </row>
    <row r="146" spans="1:104" x14ac:dyDescent="0.25">
      <c r="A146" s="7" t="s">
        <v>1260</v>
      </c>
      <c r="B146" s="6" t="s">
        <v>511</v>
      </c>
      <c r="C146" s="9" t="s">
        <v>1124</v>
      </c>
      <c r="H146" s="12" t="s">
        <v>499</v>
      </c>
      <c r="AV146" s="12" t="s">
        <v>497</v>
      </c>
      <c r="BF146" s="12" t="s">
        <v>479</v>
      </c>
      <c r="CZ146" s="12" t="s">
        <v>498</v>
      </c>
    </row>
    <row r="147" spans="1:104" x14ac:dyDescent="0.25">
      <c r="A147" s="19" t="s">
        <v>1219</v>
      </c>
      <c r="B147" s="6" t="s">
        <v>511</v>
      </c>
      <c r="C147" s="9" t="s">
        <v>1124</v>
      </c>
      <c r="H147" s="12" t="s">
        <v>499</v>
      </c>
      <c r="AV147" s="12" t="s">
        <v>497</v>
      </c>
      <c r="BF147" s="12" t="s">
        <v>479</v>
      </c>
      <c r="CZ147" s="12" t="s">
        <v>498</v>
      </c>
    </row>
    <row r="148" spans="1:104" x14ac:dyDescent="0.25">
      <c r="A148" t="s">
        <v>1220</v>
      </c>
      <c r="B148" s="6" t="s">
        <v>511</v>
      </c>
      <c r="C148" s="9" t="s">
        <v>1124</v>
      </c>
      <c r="H148" s="12" t="s">
        <v>499</v>
      </c>
      <c r="AV148" s="12" t="s">
        <v>497</v>
      </c>
      <c r="BF148" s="12" t="s">
        <v>479</v>
      </c>
      <c r="CZ148" s="12" t="s">
        <v>498</v>
      </c>
    </row>
    <row r="149" spans="1:104" x14ac:dyDescent="0.25">
      <c r="A149" t="s">
        <v>1281</v>
      </c>
      <c r="B149" s="6" t="s">
        <v>511</v>
      </c>
      <c r="C149" s="9" t="s">
        <v>1124</v>
      </c>
      <c r="H149" s="12" t="s">
        <v>301</v>
      </c>
      <c r="Z149" s="12" t="s">
        <v>183</v>
      </c>
      <c r="AB149" s="12" t="s">
        <v>183</v>
      </c>
      <c r="AV149" s="12" t="s">
        <v>302</v>
      </c>
    </row>
    <row r="150" spans="1:104" x14ac:dyDescent="0.25">
      <c r="A150" t="s">
        <v>1399</v>
      </c>
      <c r="B150" s="6" t="s">
        <v>511</v>
      </c>
      <c r="C150" s="9" t="s">
        <v>1124</v>
      </c>
      <c r="H150" s="12" t="s">
        <v>499</v>
      </c>
      <c r="AV150" s="12" t="s">
        <v>497</v>
      </c>
      <c r="BF150" s="12" t="s">
        <v>479</v>
      </c>
      <c r="CZ150" s="12" t="s">
        <v>498</v>
      </c>
    </row>
    <row r="151" spans="1:104" x14ac:dyDescent="0.25">
      <c r="A151" t="s">
        <v>1282</v>
      </c>
      <c r="B151" s="6" t="s">
        <v>511</v>
      </c>
      <c r="C151" s="9" t="s">
        <v>1124</v>
      </c>
      <c r="H151" s="12" t="s">
        <v>301</v>
      </c>
      <c r="Z151" s="12" t="s">
        <v>183</v>
      </c>
      <c r="AB151" s="12" t="s">
        <v>457</v>
      </c>
      <c r="AV151" s="12" t="s">
        <v>302</v>
      </c>
    </row>
    <row r="152" spans="1:104" x14ac:dyDescent="0.25">
      <c r="A152" t="s">
        <v>1222</v>
      </c>
      <c r="B152" s="6" t="s">
        <v>511</v>
      </c>
      <c r="C152" s="9" t="s">
        <v>1124</v>
      </c>
      <c r="H152" s="12" t="s">
        <v>499</v>
      </c>
      <c r="AV152" s="12" t="s">
        <v>497</v>
      </c>
      <c r="BF152" s="12" t="s">
        <v>479</v>
      </c>
      <c r="CZ152" s="12" t="s">
        <v>498</v>
      </c>
    </row>
    <row r="153" spans="1:104" x14ac:dyDescent="0.25">
      <c r="A153" t="s">
        <v>1283</v>
      </c>
      <c r="B153" s="6" t="s">
        <v>511</v>
      </c>
      <c r="C153" s="9" t="s">
        <v>1124</v>
      </c>
      <c r="H153" s="12" t="s">
        <v>301</v>
      </c>
      <c r="Z153" s="12" t="s">
        <v>183</v>
      </c>
      <c r="AB153" s="12" t="s">
        <v>458</v>
      </c>
      <c r="AV153" s="12" t="s">
        <v>302</v>
      </c>
    </row>
    <row r="154" spans="1:104" x14ac:dyDescent="0.25">
      <c r="A154" t="s">
        <v>1223</v>
      </c>
      <c r="B154" s="6" t="s">
        <v>511</v>
      </c>
      <c r="C154" s="9" t="s">
        <v>1124</v>
      </c>
      <c r="H154" s="12" t="s">
        <v>499</v>
      </c>
      <c r="AV154" s="12" t="s">
        <v>497</v>
      </c>
      <c r="BF154" s="12" t="s">
        <v>479</v>
      </c>
      <c r="CZ154" s="12" t="s">
        <v>498</v>
      </c>
    </row>
    <row r="155" spans="1:104" x14ac:dyDescent="0.25">
      <c r="A155" t="s">
        <v>1284</v>
      </c>
      <c r="B155" s="6" t="s">
        <v>511</v>
      </c>
      <c r="C155" s="9" t="s">
        <v>1124</v>
      </c>
      <c r="H155" s="12" t="s">
        <v>301</v>
      </c>
      <c r="Z155" s="12" t="s">
        <v>183</v>
      </c>
      <c r="AB155" s="12" t="s">
        <v>1400</v>
      </c>
      <c r="AV155" s="12" t="s">
        <v>302</v>
      </c>
    </row>
    <row r="156" spans="1:104" x14ac:dyDescent="0.25">
      <c r="A156" t="s">
        <v>1224</v>
      </c>
      <c r="B156" s="6" t="s">
        <v>511</v>
      </c>
      <c r="C156" s="9" t="s">
        <v>1124</v>
      </c>
      <c r="H156" s="12" t="s">
        <v>499</v>
      </c>
      <c r="AV156" s="12" t="s">
        <v>497</v>
      </c>
      <c r="BF156" s="12" t="s">
        <v>479</v>
      </c>
      <c r="CZ156" s="12" t="s">
        <v>498</v>
      </c>
    </row>
    <row r="157" spans="1:104" x14ac:dyDescent="0.25">
      <c r="A157" t="s">
        <v>1285</v>
      </c>
      <c r="B157" s="6" t="s">
        <v>511</v>
      </c>
      <c r="C157" s="9" t="s">
        <v>1124</v>
      </c>
      <c r="H157" s="12" t="s">
        <v>301</v>
      </c>
      <c r="Z157" s="12" t="s">
        <v>457</v>
      </c>
      <c r="AB157" s="12" t="s">
        <v>183</v>
      </c>
      <c r="AV157" s="12" t="s">
        <v>302</v>
      </c>
    </row>
    <row r="158" spans="1:104" x14ac:dyDescent="0.25">
      <c r="A158" t="s">
        <v>1225</v>
      </c>
      <c r="B158" s="6" t="s">
        <v>511</v>
      </c>
      <c r="C158" s="9" t="s">
        <v>1124</v>
      </c>
      <c r="H158" s="12" t="s">
        <v>499</v>
      </c>
      <c r="AV158" s="12" t="s">
        <v>497</v>
      </c>
      <c r="BF158" s="12" t="s">
        <v>479</v>
      </c>
      <c r="CZ158" s="12" t="s">
        <v>498</v>
      </c>
    </row>
    <row r="159" spans="1:104" x14ac:dyDescent="0.25">
      <c r="A159" t="s">
        <v>1286</v>
      </c>
      <c r="B159" s="6" t="s">
        <v>511</v>
      </c>
      <c r="C159" s="9" t="s">
        <v>1124</v>
      </c>
      <c r="H159" s="12" t="s">
        <v>301</v>
      </c>
      <c r="Z159" s="12" t="s">
        <v>457</v>
      </c>
      <c r="AB159" s="12" t="s">
        <v>457</v>
      </c>
      <c r="AV159" s="12" t="s">
        <v>302</v>
      </c>
    </row>
    <row r="160" spans="1:104" x14ac:dyDescent="0.25">
      <c r="A160" t="s">
        <v>1226</v>
      </c>
      <c r="B160" s="6" t="s">
        <v>511</v>
      </c>
      <c r="C160" s="9" t="s">
        <v>1124</v>
      </c>
      <c r="H160" s="12" t="s">
        <v>499</v>
      </c>
      <c r="AV160" s="12" t="s">
        <v>497</v>
      </c>
      <c r="BF160" s="12" t="s">
        <v>479</v>
      </c>
      <c r="CZ160" s="12" t="s">
        <v>498</v>
      </c>
    </row>
    <row r="161" spans="1:104" x14ac:dyDescent="0.25">
      <c r="A161" t="s">
        <v>1287</v>
      </c>
      <c r="B161" s="6" t="s">
        <v>511</v>
      </c>
      <c r="C161" s="9" t="s">
        <v>1124</v>
      </c>
      <c r="H161" s="12" t="s">
        <v>301</v>
      </c>
      <c r="Z161" s="12" t="s">
        <v>457</v>
      </c>
      <c r="AB161" s="12" t="s">
        <v>458</v>
      </c>
      <c r="AV161" s="12" t="s">
        <v>302</v>
      </c>
    </row>
    <row r="162" spans="1:104" x14ac:dyDescent="0.25">
      <c r="A162" t="s">
        <v>1227</v>
      </c>
      <c r="B162" s="6" t="s">
        <v>511</v>
      </c>
      <c r="C162" s="9" t="s">
        <v>1124</v>
      </c>
      <c r="H162" s="12" t="s">
        <v>499</v>
      </c>
      <c r="AV162" s="12" t="s">
        <v>497</v>
      </c>
      <c r="BF162" s="12" t="s">
        <v>479</v>
      </c>
      <c r="CZ162" s="12" t="s">
        <v>498</v>
      </c>
    </row>
    <row r="163" spans="1:104" x14ac:dyDescent="0.25">
      <c r="A163" t="s">
        <v>1288</v>
      </c>
      <c r="B163" s="6" t="s">
        <v>511</v>
      </c>
      <c r="C163" s="9" t="s">
        <v>1124</v>
      </c>
      <c r="H163" s="12" t="s">
        <v>301</v>
      </c>
      <c r="Z163" s="12" t="s">
        <v>459</v>
      </c>
      <c r="AB163" s="12" t="s">
        <v>183</v>
      </c>
      <c r="AV163" s="12" t="s">
        <v>302</v>
      </c>
    </row>
    <row r="164" spans="1:104" x14ac:dyDescent="0.25">
      <c r="A164" t="s">
        <v>1228</v>
      </c>
      <c r="B164" s="6" t="s">
        <v>511</v>
      </c>
      <c r="C164" s="9" t="s">
        <v>1124</v>
      </c>
      <c r="H164" s="12" t="s">
        <v>499</v>
      </c>
      <c r="AV164" s="12" t="s">
        <v>497</v>
      </c>
      <c r="BF164" s="12" t="s">
        <v>479</v>
      </c>
      <c r="CZ164" s="12" t="s">
        <v>498</v>
      </c>
    </row>
    <row r="165" spans="1:104" x14ac:dyDescent="0.25">
      <c r="A165" t="s">
        <v>1289</v>
      </c>
      <c r="B165" s="6" t="s">
        <v>511</v>
      </c>
      <c r="C165" s="9" t="s">
        <v>1124</v>
      </c>
      <c r="H165" s="12" t="s">
        <v>301</v>
      </c>
      <c r="Z165" s="12" t="s">
        <v>459</v>
      </c>
      <c r="AB165" s="12" t="s">
        <v>457</v>
      </c>
      <c r="AV165" s="12" t="s">
        <v>302</v>
      </c>
    </row>
    <row r="166" spans="1:104" x14ac:dyDescent="0.25">
      <c r="A166" t="s">
        <v>1229</v>
      </c>
      <c r="B166" s="6" t="s">
        <v>511</v>
      </c>
      <c r="C166" s="9" t="s">
        <v>1124</v>
      </c>
      <c r="H166" s="12" t="s">
        <v>499</v>
      </c>
      <c r="AV166" s="12" t="s">
        <v>497</v>
      </c>
      <c r="BF166" s="12" t="s">
        <v>479</v>
      </c>
      <c r="CZ166" s="12" t="s">
        <v>498</v>
      </c>
    </row>
    <row r="167" spans="1:104" x14ac:dyDescent="0.25">
      <c r="A167" t="s">
        <v>1290</v>
      </c>
      <c r="B167" s="6" t="s">
        <v>511</v>
      </c>
      <c r="C167" s="9" t="s">
        <v>1124</v>
      </c>
      <c r="H167" s="12" t="s">
        <v>301</v>
      </c>
      <c r="Z167" s="12" t="s">
        <v>459</v>
      </c>
      <c r="AB167" s="12" t="s">
        <v>458</v>
      </c>
      <c r="AV167" s="12" t="s">
        <v>302</v>
      </c>
    </row>
    <row r="168" spans="1:104" x14ac:dyDescent="0.25">
      <c r="A168" t="s">
        <v>1230</v>
      </c>
      <c r="B168" s="6" t="s">
        <v>511</v>
      </c>
      <c r="C168" s="9" t="s">
        <v>1124</v>
      </c>
      <c r="H168" s="12" t="s">
        <v>499</v>
      </c>
      <c r="AV168" s="12" t="s">
        <v>497</v>
      </c>
      <c r="BF168" s="12" t="s">
        <v>479</v>
      </c>
      <c r="CZ168" s="12" t="s">
        <v>498</v>
      </c>
    </row>
    <row r="169" spans="1:104" x14ac:dyDescent="0.25">
      <c r="A169" t="s">
        <v>1291</v>
      </c>
      <c r="B169" s="6" t="s">
        <v>511</v>
      </c>
      <c r="C169" s="9" t="s">
        <v>1124</v>
      </c>
      <c r="H169" s="12" t="s">
        <v>301</v>
      </c>
      <c r="Z169" s="12" t="s">
        <v>459</v>
      </c>
      <c r="AB169" s="12" t="s">
        <v>1400</v>
      </c>
      <c r="AV169" s="12" t="s">
        <v>302</v>
      </c>
    </row>
    <row r="170" spans="1:104" x14ac:dyDescent="0.25">
      <c r="A170" t="s">
        <v>1231</v>
      </c>
      <c r="B170" s="6" t="s">
        <v>511</v>
      </c>
      <c r="C170" s="9" t="s">
        <v>1124</v>
      </c>
      <c r="H170" s="12" t="s">
        <v>499</v>
      </c>
      <c r="AV170" s="12" t="s">
        <v>497</v>
      </c>
      <c r="BF170" s="12" t="s">
        <v>479</v>
      </c>
      <c r="CZ170" s="12" t="s">
        <v>498</v>
      </c>
    </row>
    <row r="171" spans="1:104" x14ac:dyDescent="0.25">
      <c r="A171" t="s">
        <v>1292</v>
      </c>
      <c r="B171" s="6" t="s">
        <v>511</v>
      </c>
      <c r="C171" s="9" t="s">
        <v>1124</v>
      </c>
      <c r="H171" s="12" t="s">
        <v>301</v>
      </c>
      <c r="Z171" s="12" t="s">
        <v>459</v>
      </c>
      <c r="AB171" s="12" t="s">
        <v>460</v>
      </c>
      <c r="AV171" s="12" t="s">
        <v>302</v>
      </c>
    </row>
    <row r="172" spans="1:104" x14ac:dyDescent="0.25">
      <c r="A172" t="s">
        <v>1232</v>
      </c>
      <c r="B172" s="6" t="s">
        <v>511</v>
      </c>
      <c r="C172" s="9" t="s">
        <v>1124</v>
      </c>
      <c r="H172" s="12" t="s">
        <v>499</v>
      </c>
      <c r="AV172" s="12" t="s">
        <v>497</v>
      </c>
      <c r="BF172" s="12" t="s">
        <v>479</v>
      </c>
      <c r="CZ172" s="12" t="s">
        <v>498</v>
      </c>
    </row>
    <row r="173" spans="1:104" x14ac:dyDescent="0.25">
      <c r="A173" t="s">
        <v>1293</v>
      </c>
      <c r="B173" s="6" t="s">
        <v>511</v>
      </c>
      <c r="C173" s="9" t="s">
        <v>1124</v>
      </c>
      <c r="H173" s="12" t="s">
        <v>301</v>
      </c>
      <c r="Z173" s="12" t="s">
        <v>459</v>
      </c>
      <c r="AB173" s="12" t="s">
        <v>461</v>
      </c>
      <c r="AV173" s="12" t="s">
        <v>302</v>
      </c>
    </row>
    <row r="174" spans="1:104" x14ac:dyDescent="0.25">
      <c r="A174" t="s">
        <v>1233</v>
      </c>
      <c r="B174" s="6" t="s">
        <v>511</v>
      </c>
      <c r="C174" s="9" t="s">
        <v>1124</v>
      </c>
      <c r="H174" s="12" t="s">
        <v>499</v>
      </c>
      <c r="AV174" s="12" t="s">
        <v>497</v>
      </c>
      <c r="BF174" s="12" t="s">
        <v>479</v>
      </c>
      <c r="CZ174" s="12" t="s">
        <v>498</v>
      </c>
    </row>
    <row r="175" spans="1:104" x14ac:dyDescent="0.25">
      <c r="A175" t="s">
        <v>1294</v>
      </c>
      <c r="B175" s="6" t="s">
        <v>511</v>
      </c>
      <c r="C175" s="9" t="s">
        <v>1124</v>
      </c>
      <c r="H175" s="12" t="s">
        <v>301</v>
      </c>
      <c r="Z175" s="12" t="s">
        <v>462</v>
      </c>
      <c r="AB175" s="12" t="s">
        <v>183</v>
      </c>
      <c r="AV175" s="12" t="s">
        <v>302</v>
      </c>
    </row>
    <row r="176" spans="1:104" x14ac:dyDescent="0.25">
      <c r="A176" t="s">
        <v>1234</v>
      </c>
      <c r="B176" s="6" t="s">
        <v>511</v>
      </c>
      <c r="C176" s="9" t="s">
        <v>1124</v>
      </c>
      <c r="H176" s="12" t="s">
        <v>499</v>
      </c>
      <c r="AV176" s="12" t="s">
        <v>497</v>
      </c>
      <c r="BF176" s="12" t="s">
        <v>479</v>
      </c>
      <c r="CZ176" s="12" t="s">
        <v>498</v>
      </c>
    </row>
    <row r="177" spans="1:104" x14ac:dyDescent="0.25">
      <c r="A177" t="s">
        <v>1295</v>
      </c>
      <c r="B177" s="6" t="s">
        <v>511</v>
      </c>
      <c r="C177" s="9" t="s">
        <v>1124</v>
      </c>
      <c r="H177" s="12" t="s">
        <v>301</v>
      </c>
      <c r="Z177" s="12" t="s">
        <v>462</v>
      </c>
      <c r="AB177" s="12" t="s">
        <v>458</v>
      </c>
      <c r="AV177" s="12" t="s">
        <v>302</v>
      </c>
    </row>
    <row r="178" spans="1:104" x14ac:dyDescent="0.25">
      <c r="A178" t="s">
        <v>1235</v>
      </c>
      <c r="B178" s="6" t="s">
        <v>511</v>
      </c>
      <c r="C178" s="9" t="s">
        <v>1124</v>
      </c>
      <c r="H178" s="12" t="s">
        <v>499</v>
      </c>
      <c r="AV178" s="12" t="s">
        <v>497</v>
      </c>
      <c r="BF178" s="12" t="s">
        <v>479</v>
      </c>
      <c r="CZ178" s="12" t="s">
        <v>498</v>
      </c>
    </row>
    <row r="179" spans="1:104" x14ac:dyDescent="0.25">
      <c r="A179" t="s">
        <v>1296</v>
      </c>
      <c r="B179" s="6" t="s">
        <v>511</v>
      </c>
      <c r="C179" s="9" t="s">
        <v>1124</v>
      </c>
      <c r="H179" s="12" t="s">
        <v>301</v>
      </c>
      <c r="Z179" s="12" t="s">
        <v>462</v>
      </c>
      <c r="AB179" s="12" t="s">
        <v>460</v>
      </c>
      <c r="AV179" s="12" t="s">
        <v>302</v>
      </c>
    </row>
    <row r="180" spans="1:104" x14ac:dyDescent="0.25">
      <c r="A180" t="s">
        <v>1236</v>
      </c>
      <c r="B180" s="6" t="s">
        <v>511</v>
      </c>
      <c r="C180" s="9" t="s">
        <v>1124</v>
      </c>
      <c r="H180" s="12" t="s">
        <v>499</v>
      </c>
      <c r="AV180" s="12" t="s">
        <v>497</v>
      </c>
      <c r="BF180" s="12" t="s">
        <v>479</v>
      </c>
      <c r="CZ180" s="12" t="s">
        <v>498</v>
      </c>
    </row>
    <row r="181" spans="1:104" x14ac:dyDescent="0.25">
      <c r="A181" t="s">
        <v>1297</v>
      </c>
      <c r="B181" s="6" t="s">
        <v>511</v>
      </c>
      <c r="C181" s="9" t="s">
        <v>1124</v>
      </c>
      <c r="H181" s="12" t="s">
        <v>301</v>
      </c>
      <c r="Z181" s="12" t="s">
        <v>462</v>
      </c>
      <c r="AB181" s="12" t="s">
        <v>461</v>
      </c>
      <c r="AV181" s="12" t="s">
        <v>302</v>
      </c>
    </row>
    <row r="182" spans="1:104" x14ac:dyDescent="0.25">
      <c r="A182" t="s">
        <v>1237</v>
      </c>
      <c r="B182" s="6" t="s">
        <v>511</v>
      </c>
      <c r="C182" s="9" t="s">
        <v>1124</v>
      </c>
      <c r="H182" s="12" t="s">
        <v>499</v>
      </c>
      <c r="AV182" s="12" t="s">
        <v>497</v>
      </c>
      <c r="BF182" s="12" t="s">
        <v>479</v>
      </c>
      <c r="CZ182" s="12" t="s">
        <v>498</v>
      </c>
    </row>
    <row r="183" spans="1:104" x14ac:dyDescent="0.25">
      <c r="A183" t="s">
        <v>1298</v>
      </c>
      <c r="B183" s="6" t="s">
        <v>511</v>
      </c>
      <c r="C183" s="9" t="s">
        <v>1124</v>
      </c>
      <c r="H183" s="12" t="s">
        <v>301</v>
      </c>
      <c r="Z183" s="12" t="s">
        <v>460</v>
      </c>
      <c r="AB183" s="12" t="s">
        <v>1401</v>
      </c>
      <c r="AV183" s="12" t="s">
        <v>302</v>
      </c>
    </row>
    <row r="184" spans="1:104" x14ac:dyDescent="0.25">
      <c r="A184" t="s">
        <v>1238</v>
      </c>
      <c r="B184" s="6" t="s">
        <v>511</v>
      </c>
      <c r="C184" s="9" t="s">
        <v>1124</v>
      </c>
      <c r="H184" s="12" t="s">
        <v>499</v>
      </c>
      <c r="AV184" s="12" t="s">
        <v>497</v>
      </c>
      <c r="BF184" s="12" t="s">
        <v>479</v>
      </c>
      <c r="CZ184" s="12" t="s">
        <v>498</v>
      </c>
    </row>
    <row r="185" spans="1:104" x14ac:dyDescent="0.25">
      <c r="A185" t="s">
        <v>1299</v>
      </c>
      <c r="B185" s="6" t="s">
        <v>511</v>
      </c>
      <c r="C185" s="9" t="s">
        <v>1124</v>
      </c>
      <c r="H185" s="12" t="s">
        <v>301</v>
      </c>
      <c r="Z185" s="12" t="s">
        <v>460</v>
      </c>
      <c r="AB185" s="12" t="s">
        <v>1402</v>
      </c>
      <c r="AV185" s="12" t="s">
        <v>302</v>
      </c>
    </row>
    <row r="186" spans="1:104" x14ac:dyDescent="0.25">
      <c r="A186" t="s">
        <v>1239</v>
      </c>
      <c r="B186" s="6" t="s">
        <v>511</v>
      </c>
      <c r="C186" s="9" t="s">
        <v>1124</v>
      </c>
      <c r="H186" s="12" t="s">
        <v>499</v>
      </c>
      <c r="AV186" s="12" t="s">
        <v>497</v>
      </c>
      <c r="BF186" s="12" t="s">
        <v>479</v>
      </c>
      <c r="CZ186" s="12" t="s">
        <v>498</v>
      </c>
    </row>
    <row r="187" spans="1:104" x14ac:dyDescent="0.25">
      <c r="A187" t="s">
        <v>1300</v>
      </c>
      <c r="B187" s="6" t="s">
        <v>511</v>
      </c>
      <c r="C187" s="9" t="s">
        <v>1124</v>
      </c>
      <c r="H187" s="12" t="s">
        <v>301</v>
      </c>
      <c r="Z187" s="12" t="s">
        <v>463</v>
      </c>
      <c r="AB187" s="12" t="s">
        <v>183</v>
      </c>
      <c r="AV187" s="12" t="s">
        <v>302</v>
      </c>
    </row>
    <row r="188" spans="1:104" x14ac:dyDescent="0.25">
      <c r="A188" t="s">
        <v>1240</v>
      </c>
      <c r="B188" s="6" t="s">
        <v>511</v>
      </c>
      <c r="C188" s="9" t="s">
        <v>1124</v>
      </c>
      <c r="H188" s="12" t="s">
        <v>499</v>
      </c>
      <c r="AV188" s="12" t="s">
        <v>497</v>
      </c>
      <c r="BF188" s="12" t="s">
        <v>479</v>
      </c>
      <c r="CZ188" s="12" t="s">
        <v>498</v>
      </c>
    </row>
    <row r="189" spans="1:104" x14ac:dyDescent="0.25">
      <c r="A189" t="s">
        <v>1301</v>
      </c>
      <c r="B189" s="6" t="s">
        <v>511</v>
      </c>
      <c r="C189" s="9" t="s">
        <v>1124</v>
      </c>
      <c r="H189" s="12" t="s">
        <v>301</v>
      </c>
      <c r="Z189" s="12" t="s">
        <v>463</v>
      </c>
      <c r="AB189" s="12" t="s">
        <v>458</v>
      </c>
      <c r="AV189" s="12" t="s">
        <v>302</v>
      </c>
    </row>
    <row r="190" spans="1:104" x14ac:dyDescent="0.25">
      <c r="A190" t="s">
        <v>1241</v>
      </c>
      <c r="B190" s="6" t="s">
        <v>511</v>
      </c>
      <c r="C190" s="9" t="s">
        <v>1124</v>
      </c>
      <c r="H190" s="12" t="s">
        <v>499</v>
      </c>
      <c r="AV190" s="12" t="s">
        <v>497</v>
      </c>
      <c r="BF190" s="12" t="s">
        <v>479</v>
      </c>
      <c r="CZ190" s="12" t="s">
        <v>498</v>
      </c>
    </row>
    <row r="191" spans="1:104" x14ac:dyDescent="0.25">
      <c r="A191" t="s">
        <v>1302</v>
      </c>
      <c r="B191" s="6" t="s">
        <v>511</v>
      </c>
      <c r="C191" s="9" t="s">
        <v>1124</v>
      </c>
      <c r="H191" s="12" t="s">
        <v>477</v>
      </c>
      <c r="Z191" s="12" t="s">
        <v>464</v>
      </c>
      <c r="AB191" s="12" t="s">
        <v>465</v>
      </c>
      <c r="AV191" s="12" t="s">
        <v>476</v>
      </c>
    </row>
    <row r="192" spans="1:104" x14ac:dyDescent="0.25">
      <c r="A192" t="s">
        <v>1242</v>
      </c>
      <c r="B192" s="6" t="s">
        <v>511</v>
      </c>
      <c r="C192" s="9" t="s">
        <v>1124</v>
      </c>
      <c r="H192" s="12" t="s">
        <v>499</v>
      </c>
      <c r="AV192" s="12" t="s">
        <v>497</v>
      </c>
      <c r="BF192" s="12" t="s">
        <v>479</v>
      </c>
      <c r="CZ192" s="12" t="s">
        <v>498</v>
      </c>
    </row>
    <row r="193" spans="1:104" x14ac:dyDescent="0.25">
      <c r="A193" t="s">
        <v>1303</v>
      </c>
      <c r="B193" s="6" t="s">
        <v>511</v>
      </c>
      <c r="C193" s="9" t="s">
        <v>1124</v>
      </c>
      <c r="H193" s="12" t="s">
        <v>477</v>
      </c>
      <c r="Z193" s="12" t="s">
        <v>466</v>
      </c>
      <c r="AB193" s="12" t="s">
        <v>1403</v>
      </c>
      <c r="AV193" s="12" t="s">
        <v>476</v>
      </c>
    </row>
    <row r="194" spans="1:104" x14ac:dyDescent="0.25">
      <c r="A194" t="s">
        <v>1243</v>
      </c>
      <c r="B194" s="6" t="s">
        <v>511</v>
      </c>
      <c r="C194" s="9" t="s">
        <v>1124</v>
      </c>
      <c r="H194" s="12" t="s">
        <v>499</v>
      </c>
      <c r="AV194" s="12" t="s">
        <v>497</v>
      </c>
      <c r="BF194" s="12" t="s">
        <v>479</v>
      </c>
      <c r="CZ194" s="12" t="s">
        <v>498</v>
      </c>
    </row>
    <row r="195" spans="1:104" x14ac:dyDescent="0.25">
      <c r="A195" t="s">
        <v>1304</v>
      </c>
      <c r="B195" s="6" t="s">
        <v>511</v>
      </c>
      <c r="C195" s="9" t="s">
        <v>1124</v>
      </c>
      <c r="H195" s="12" t="s">
        <v>477</v>
      </c>
      <c r="Z195" s="12" t="s">
        <v>466</v>
      </c>
      <c r="AB195" s="12" t="s">
        <v>1404</v>
      </c>
      <c r="AV195" s="12" t="s">
        <v>476</v>
      </c>
    </row>
    <row r="196" spans="1:104" x14ac:dyDescent="0.25">
      <c r="A196" t="s">
        <v>1244</v>
      </c>
      <c r="B196" s="6" t="s">
        <v>511</v>
      </c>
      <c r="C196" s="9" t="s">
        <v>1124</v>
      </c>
      <c r="H196" s="12" t="s">
        <v>499</v>
      </c>
      <c r="AV196" s="12" t="s">
        <v>497</v>
      </c>
      <c r="BF196" s="12" t="s">
        <v>479</v>
      </c>
      <c r="CZ196" s="12" t="s">
        <v>498</v>
      </c>
    </row>
    <row r="197" spans="1:104" x14ac:dyDescent="0.25">
      <c r="A197" t="s">
        <v>1305</v>
      </c>
      <c r="B197" s="6" t="s">
        <v>511</v>
      </c>
      <c r="C197" s="9" t="s">
        <v>1124</v>
      </c>
      <c r="H197" s="12" t="s">
        <v>477</v>
      </c>
      <c r="Z197" s="12" t="s">
        <v>467</v>
      </c>
      <c r="AB197" s="12" t="s">
        <v>468</v>
      </c>
      <c r="AV197" s="12" t="s">
        <v>476</v>
      </c>
    </row>
    <row r="198" spans="1:104" x14ac:dyDescent="0.25">
      <c r="A198" t="s">
        <v>1245</v>
      </c>
      <c r="B198" s="6" t="s">
        <v>511</v>
      </c>
      <c r="C198" s="9" t="s">
        <v>1124</v>
      </c>
      <c r="H198" s="12" t="s">
        <v>499</v>
      </c>
      <c r="AV198" s="12" t="s">
        <v>497</v>
      </c>
      <c r="BF198" s="12" t="s">
        <v>479</v>
      </c>
      <c r="CZ198" s="12" t="s">
        <v>498</v>
      </c>
    </row>
    <row r="199" spans="1:104" x14ac:dyDescent="0.25">
      <c r="A199" t="s">
        <v>1306</v>
      </c>
      <c r="B199" s="6" t="s">
        <v>511</v>
      </c>
      <c r="C199" s="9" t="s">
        <v>1124</v>
      </c>
      <c r="H199" s="12" t="s">
        <v>477</v>
      </c>
      <c r="Z199" s="12" t="s">
        <v>467</v>
      </c>
      <c r="AB199" s="12" t="s">
        <v>465</v>
      </c>
      <c r="AV199" s="12" t="s">
        <v>476</v>
      </c>
    </row>
    <row r="200" spans="1:104" x14ac:dyDescent="0.25">
      <c r="A200" t="s">
        <v>1246</v>
      </c>
      <c r="B200" s="6" t="s">
        <v>511</v>
      </c>
      <c r="C200" s="9" t="s">
        <v>1124</v>
      </c>
      <c r="H200" s="12" t="s">
        <v>499</v>
      </c>
      <c r="AV200" s="12" t="s">
        <v>497</v>
      </c>
      <c r="BF200" s="12" t="s">
        <v>479</v>
      </c>
      <c r="CZ200" s="12" t="s">
        <v>498</v>
      </c>
    </row>
    <row r="201" spans="1:104" x14ac:dyDescent="0.25">
      <c r="A201" t="s">
        <v>1307</v>
      </c>
      <c r="B201" s="6" t="s">
        <v>511</v>
      </c>
      <c r="C201" s="9" t="s">
        <v>1124</v>
      </c>
      <c r="H201" s="12" t="s">
        <v>477</v>
      </c>
      <c r="Z201" s="12" t="s">
        <v>466</v>
      </c>
      <c r="AB201" s="12" t="s">
        <v>1405</v>
      </c>
      <c r="AV201" s="12" t="s">
        <v>476</v>
      </c>
    </row>
    <row r="202" spans="1:104" x14ac:dyDescent="0.25">
      <c r="A202" t="s">
        <v>1247</v>
      </c>
      <c r="B202" s="6" t="s">
        <v>511</v>
      </c>
      <c r="C202" s="9" t="s">
        <v>1124</v>
      </c>
      <c r="H202" s="12" t="s">
        <v>499</v>
      </c>
      <c r="AV202" s="12" t="s">
        <v>497</v>
      </c>
      <c r="BF202" s="12" t="s">
        <v>479</v>
      </c>
      <c r="CZ202" s="12" t="s">
        <v>498</v>
      </c>
    </row>
    <row r="203" spans="1:104" x14ac:dyDescent="0.25">
      <c r="A203" t="s">
        <v>1308</v>
      </c>
      <c r="B203" s="6" t="s">
        <v>511</v>
      </c>
      <c r="C203" s="9" t="s">
        <v>1124</v>
      </c>
      <c r="H203" s="12" t="s">
        <v>477</v>
      </c>
      <c r="Z203" s="12" t="s">
        <v>466</v>
      </c>
      <c r="AB203" s="12" t="s">
        <v>468</v>
      </c>
      <c r="AV203" s="12" t="s">
        <v>476</v>
      </c>
    </row>
    <row r="204" spans="1:104" x14ac:dyDescent="0.25">
      <c r="A204" t="s">
        <v>1248</v>
      </c>
      <c r="B204" s="6" t="s">
        <v>511</v>
      </c>
      <c r="C204" s="9" t="s">
        <v>1124</v>
      </c>
      <c r="H204" s="12" t="s">
        <v>499</v>
      </c>
      <c r="AV204" s="12" t="s">
        <v>497</v>
      </c>
      <c r="BF204" s="12" t="s">
        <v>479</v>
      </c>
      <c r="CZ204" s="12" t="s">
        <v>498</v>
      </c>
    </row>
    <row r="205" spans="1:104" x14ac:dyDescent="0.25">
      <c r="A205" t="s">
        <v>1309</v>
      </c>
      <c r="B205" s="6" t="s">
        <v>511</v>
      </c>
      <c r="C205" s="9" t="s">
        <v>1124</v>
      </c>
      <c r="H205" s="12" t="s">
        <v>477</v>
      </c>
      <c r="Z205" s="12" t="s">
        <v>466</v>
      </c>
      <c r="AB205" s="12" t="s">
        <v>465</v>
      </c>
      <c r="AV205" s="12" t="s">
        <v>476</v>
      </c>
    </row>
    <row r="206" spans="1:104" x14ac:dyDescent="0.25">
      <c r="A206" t="s">
        <v>1249</v>
      </c>
      <c r="B206" s="6" t="s">
        <v>511</v>
      </c>
      <c r="C206" s="9" t="s">
        <v>1124</v>
      </c>
      <c r="H206" s="12" t="s">
        <v>499</v>
      </c>
      <c r="AV206" s="12" t="s">
        <v>497</v>
      </c>
      <c r="BF206" s="12" t="s">
        <v>479</v>
      </c>
      <c r="CZ206" s="12" t="s">
        <v>498</v>
      </c>
    </row>
    <row r="207" spans="1:104" x14ac:dyDescent="0.25">
      <c r="A207" t="s">
        <v>1310</v>
      </c>
      <c r="B207" s="6" t="s">
        <v>511</v>
      </c>
      <c r="C207" s="9" t="s">
        <v>1124</v>
      </c>
      <c r="H207" s="12" t="s">
        <v>477</v>
      </c>
      <c r="Z207" s="12" t="s">
        <v>466</v>
      </c>
      <c r="AB207" s="12" t="s">
        <v>1406</v>
      </c>
      <c r="AV207" s="12" t="s">
        <v>476</v>
      </c>
    </row>
    <row r="208" spans="1:104" x14ac:dyDescent="0.25">
      <c r="A208" t="s">
        <v>1250</v>
      </c>
      <c r="B208" s="6" t="s">
        <v>511</v>
      </c>
      <c r="C208" s="9" t="s">
        <v>1124</v>
      </c>
      <c r="H208" s="12" t="s">
        <v>499</v>
      </c>
      <c r="AV208" s="12" t="s">
        <v>497</v>
      </c>
      <c r="BF208" s="12" t="s">
        <v>479</v>
      </c>
      <c r="CZ208" s="12" t="s">
        <v>498</v>
      </c>
    </row>
    <row r="209" spans="1:104" x14ac:dyDescent="0.25">
      <c r="A209" t="s">
        <v>1311</v>
      </c>
      <c r="B209" s="6" t="s">
        <v>511</v>
      </c>
      <c r="C209" s="9" t="s">
        <v>1124</v>
      </c>
      <c r="H209" s="12" t="s">
        <v>477</v>
      </c>
      <c r="Z209" s="12" t="s">
        <v>1407</v>
      </c>
      <c r="AB209" s="12" t="s">
        <v>1408</v>
      </c>
      <c r="AV209" s="12" t="s">
        <v>476</v>
      </c>
    </row>
    <row r="210" spans="1:104" x14ac:dyDescent="0.25">
      <c r="A210" t="s">
        <v>1251</v>
      </c>
      <c r="B210" s="6" t="s">
        <v>511</v>
      </c>
      <c r="C210" s="9" t="s">
        <v>1124</v>
      </c>
      <c r="H210" s="12" t="s">
        <v>499</v>
      </c>
      <c r="AV210" s="12" t="s">
        <v>497</v>
      </c>
      <c r="BF210" s="12" t="s">
        <v>479</v>
      </c>
      <c r="CZ210" s="12" t="s">
        <v>498</v>
      </c>
    </row>
    <row r="211" spans="1:104" x14ac:dyDescent="0.25">
      <c r="A211" t="s">
        <v>1312</v>
      </c>
      <c r="B211" s="6" t="s">
        <v>511</v>
      </c>
      <c r="C211" s="9" t="s">
        <v>1124</v>
      </c>
      <c r="H211" s="12" t="s">
        <v>477</v>
      </c>
      <c r="Z211" s="12" t="s">
        <v>1409</v>
      </c>
      <c r="AB211" s="12" t="s">
        <v>1410</v>
      </c>
      <c r="AV211" s="12" t="s">
        <v>476</v>
      </c>
    </row>
    <row r="212" spans="1:104" x14ac:dyDescent="0.25">
      <c r="A212" t="s">
        <v>1252</v>
      </c>
      <c r="B212" s="6" t="s">
        <v>511</v>
      </c>
      <c r="C212" s="9" t="s">
        <v>1124</v>
      </c>
      <c r="H212" s="12" t="s">
        <v>499</v>
      </c>
      <c r="AV212" s="12" t="s">
        <v>497</v>
      </c>
      <c r="BF212" s="12" t="s">
        <v>479</v>
      </c>
      <c r="CZ212" s="12" t="s">
        <v>498</v>
      </c>
    </row>
    <row r="213" spans="1:104" x14ac:dyDescent="0.25">
      <c r="A213" t="s">
        <v>1313</v>
      </c>
      <c r="B213" s="6" t="s">
        <v>511</v>
      </c>
      <c r="C213" s="9" t="s">
        <v>1124</v>
      </c>
      <c r="H213" s="12" t="s">
        <v>477</v>
      </c>
      <c r="Z213" s="12" t="s">
        <v>1411</v>
      </c>
      <c r="AB213" s="12" t="s">
        <v>1412</v>
      </c>
      <c r="AV213" s="12" t="s">
        <v>476</v>
      </c>
    </row>
    <row r="214" spans="1:104" x14ac:dyDescent="0.25">
      <c r="A214" t="s">
        <v>1253</v>
      </c>
      <c r="B214" s="6" t="s">
        <v>511</v>
      </c>
      <c r="C214" s="9" t="s">
        <v>1124</v>
      </c>
      <c r="H214" s="12" t="s">
        <v>499</v>
      </c>
      <c r="AV214" s="12" t="s">
        <v>497</v>
      </c>
      <c r="BF214" s="12" t="s">
        <v>479</v>
      </c>
      <c r="CZ214" s="12" t="s">
        <v>498</v>
      </c>
    </row>
    <row r="215" spans="1:104" x14ac:dyDescent="0.25">
      <c r="A215" t="s">
        <v>1314</v>
      </c>
      <c r="B215" s="6" t="s">
        <v>511</v>
      </c>
      <c r="C215" s="9" t="s">
        <v>1124</v>
      </c>
      <c r="H215" s="12" t="s">
        <v>477</v>
      </c>
      <c r="Z215" s="12" t="s">
        <v>1413</v>
      </c>
      <c r="AB215" s="12" t="s">
        <v>1414</v>
      </c>
      <c r="AV215" s="12" t="s">
        <v>476</v>
      </c>
    </row>
    <row r="216" spans="1:104" x14ac:dyDescent="0.25">
      <c r="A216" t="s">
        <v>1254</v>
      </c>
      <c r="B216" s="6" t="s">
        <v>511</v>
      </c>
      <c r="C216" s="9" t="s">
        <v>1124</v>
      </c>
      <c r="H216" s="12" t="s">
        <v>499</v>
      </c>
      <c r="AV216" s="12" t="s">
        <v>497</v>
      </c>
      <c r="BF216" s="12" t="s">
        <v>479</v>
      </c>
      <c r="CZ216" s="12" t="s">
        <v>498</v>
      </c>
    </row>
    <row r="217" spans="1:104" x14ac:dyDescent="0.25">
      <c r="A217" t="s">
        <v>1315</v>
      </c>
      <c r="B217" s="6" t="s">
        <v>511</v>
      </c>
      <c r="C217" s="9" t="s">
        <v>1124</v>
      </c>
      <c r="H217" s="12" t="s">
        <v>477</v>
      </c>
      <c r="Z217" s="12" t="s">
        <v>1415</v>
      </c>
      <c r="AB217" s="12" t="s">
        <v>1416</v>
      </c>
      <c r="AV217" s="12" t="s">
        <v>476</v>
      </c>
    </row>
    <row r="218" spans="1:104" x14ac:dyDescent="0.25">
      <c r="A218" t="s">
        <v>1255</v>
      </c>
      <c r="B218" s="6" t="s">
        <v>511</v>
      </c>
      <c r="C218" s="9" t="s">
        <v>1124</v>
      </c>
      <c r="H218" s="12" t="s">
        <v>499</v>
      </c>
      <c r="AV218" s="12" t="s">
        <v>497</v>
      </c>
      <c r="BF218" s="12" t="s">
        <v>479</v>
      </c>
      <c r="CZ218" s="12" t="s">
        <v>498</v>
      </c>
    </row>
    <row r="219" spans="1:104" x14ac:dyDescent="0.25">
      <c r="A219" t="s">
        <v>1316</v>
      </c>
      <c r="B219" s="6" t="s">
        <v>511</v>
      </c>
      <c r="C219" s="9" t="s">
        <v>1124</v>
      </c>
      <c r="H219" s="12" t="s">
        <v>477</v>
      </c>
      <c r="Z219" s="12" t="s">
        <v>467</v>
      </c>
      <c r="AB219" s="12" t="s">
        <v>1417</v>
      </c>
      <c r="AV219" s="12" t="s">
        <v>476</v>
      </c>
    </row>
    <row r="220" spans="1:104" x14ac:dyDescent="0.25">
      <c r="A220" t="s">
        <v>1317</v>
      </c>
      <c r="B220" s="6" t="s">
        <v>511</v>
      </c>
      <c r="C220" s="9" t="s">
        <v>1124</v>
      </c>
      <c r="H220" s="12" t="s">
        <v>499</v>
      </c>
      <c r="AV220" s="12" t="s">
        <v>497</v>
      </c>
      <c r="BF220" s="12" t="s">
        <v>479</v>
      </c>
      <c r="CZ220" s="12" t="s">
        <v>498</v>
      </c>
    </row>
    <row r="221" spans="1:104" x14ac:dyDescent="0.25">
      <c r="A221" t="s">
        <v>1318</v>
      </c>
      <c r="B221" s="6" t="s">
        <v>511</v>
      </c>
      <c r="C221" s="9" t="s">
        <v>1124</v>
      </c>
      <c r="H221" s="12" t="s">
        <v>477</v>
      </c>
      <c r="Z221" s="12" t="s">
        <v>1409</v>
      </c>
      <c r="AB221" s="12" t="s">
        <v>1418</v>
      </c>
      <c r="AV221" s="12" t="s">
        <v>476</v>
      </c>
    </row>
    <row r="222" spans="1:104" x14ac:dyDescent="0.25">
      <c r="A222" t="s">
        <v>1319</v>
      </c>
      <c r="B222" s="6" t="s">
        <v>511</v>
      </c>
      <c r="C222" s="9" t="s">
        <v>1124</v>
      </c>
      <c r="H222" s="12" t="s">
        <v>499</v>
      </c>
      <c r="AV222" s="12" t="s">
        <v>497</v>
      </c>
      <c r="BF222" s="12" t="s">
        <v>479</v>
      </c>
      <c r="CZ222" s="12" t="s">
        <v>498</v>
      </c>
    </row>
    <row r="223" spans="1:104" x14ac:dyDescent="0.25">
      <c r="A223" t="s">
        <v>1320</v>
      </c>
      <c r="B223" s="6" t="s">
        <v>511</v>
      </c>
      <c r="C223" s="9" t="s">
        <v>1124</v>
      </c>
      <c r="H223" s="12" t="s">
        <v>477</v>
      </c>
      <c r="Z223" s="12" t="s">
        <v>464</v>
      </c>
      <c r="AB223" s="12" t="s">
        <v>468</v>
      </c>
      <c r="AV223" s="12" t="s">
        <v>476</v>
      </c>
    </row>
    <row r="224" spans="1:104" x14ac:dyDescent="0.25">
      <c r="A224" s="27" t="s">
        <v>1134</v>
      </c>
      <c r="B224" s="6" t="s">
        <v>511</v>
      </c>
      <c r="C224" s="9" t="s">
        <v>1124</v>
      </c>
      <c r="H224" s="12" t="s">
        <v>499</v>
      </c>
      <c r="AV224" s="12" t="s">
        <v>497</v>
      </c>
      <c r="BF224" s="12" t="s">
        <v>479</v>
      </c>
      <c r="CZ224" s="12" t="s">
        <v>498</v>
      </c>
    </row>
    <row r="225" spans="1:167" x14ac:dyDescent="0.25">
      <c r="A225" s="27" t="s">
        <v>1135</v>
      </c>
      <c r="B225" s="6" t="s">
        <v>511</v>
      </c>
      <c r="C225" s="9" t="s">
        <v>1124</v>
      </c>
      <c r="H225" s="12" t="s">
        <v>499</v>
      </c>
      <c r="AV225" s="12" t="s">
        <v>497</v>
      </c>
      <c r="BF225" s="12" t="s">
        <v>479</v>
      </c>
      <c r="CZ225" s="12" t="s">
        <v>498</v>
      </c>
    </row>
    <row r="226" spans="1:167" x14ac:dyDescent="0.25">
      <c r="A226" s="27" t="s">
        <v>1259</v>
      </c>
      <c r="B226" s="6" t="s">
        <v>511</v>
      </c>
      <c r="C226" s="9" t="s">
        <v>1124</v>
      </c>
      <c r="H226" s="12" t="s">
        <v>499</v>
      </c>
      <c r="AV226" s="12" t="s">
        <v>497</v>
      </c>
      <c r="BF226" s="12" t="s">
        <v>479</v>
      </c>
      <c r="CZ226" s="12" t="s">
        <v>498</v>
      </c>
    </row>
    <row r="227" spans="1:167" x14ac:dyDescent="0.25">
      <c r="A227" s="27" t="s">
        <v>1136</v>
      </c>
      <c r="B227" s="6" t="s">
        <v>511</v>
      </c>
      <c r="C227" s="9" t="s">
        <v>1124</v>
      </c>
      <c r="H227" s="12" t="s">
        <v>499</v>
      </c>
      <c r="AV227" s="12" t="s">
        <v>497</v>
      </c>
      <c r="BF227" s="12" t="s">
        <v>479</v>
      </c>
      <c r="CZ227" s="12" t="s">
        <v>498</v>
      </c>
    </row>
    <row r="228" spans="1:167" x14ac:dyDescent="0.25">
      <c r="A228" s="28" t="s">
        <v>1258</v>
      </c>
      <c r="B228" s="6" t="s">
        <v>511</v>
      </c>
      <c r="C228" s="9" t="s">
        <v>1124</v>
      </c>
      <c r="H228" s="12" t="s">
        <v>499</v>
      </c>
      <c r="AV228" s="12" t="s">
        <v>497</v>
      </c>
      <c r="BF228" s="12" t="s">
        <v>479</v>
      </c>
      <c r="CZ228" s="12" t="s">
        <v>498</v>
      </c>
    </row>
    <row r="229" spans="1:167" x14ac:dyDescent="0.25">
      <c r="A229" s="28" t="s">
        <v>1270</v>
      </c>
      <c r="B229" s="6" t="s">
        <v>511</v>
      </c>
      <c r="C229" s="9" t="s">
        <v>1124</v>
      </c>
      <c r="H229" s="12" t="s">
        <v>499</v>
      </c>
      <c r="AV229" s="12" t="s">
        <v>497</v>
      </c>
      <c r="BF229" s="12" t="s">
        <v>479</v>
      </c>
      <c r="CZ229" s="12" t="s">
        <v>498</v>
      </c>
    </row>
    <row r="230" spans="1:167" s="38" customFormat="1" x14ac:dyDescent="0.25">
      <c r="A230" s="33" t="s">
        <v>1123</v>
      </c>
      <c r="B230" s="34"/>
      <c r="C230" s="33"/>
      <c r="D230" s="33"/>
      <c r="E230" s="35"/>
      <c r="F230" s="33"/>
      <c r="G230" s="35"/>
      <c r="H230" s="33"/>
      <c r="I230" s="34"/>
      <c r="J230" s="35"/>
      <c r="K230" s="33"/>
      <c r="L230" s="35"/>
      <c r="M230" s="35"/>
      <c r="N230" s="35"/>
      <c r="O230" s="35"/>
      <c r="P230" s="35"/>
      <c r="Q230" s="33"/>
      <c r="R230" s="35"/>
      <c r="S230" s="35"/>
      <c r="T230" s="35"/>
      <c r="U230" s="35"/>
      <c r="V230" s="36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3"/>
      <c r="AV230" s="35"/>
      <c r="AW230" s="33"/>
      <c r="AX230" s="33"/>
      <c r="AY230" s="35"/>
      <c r="AZ230" s="35"/>
      <c r="BA230" s="35"/>
      <c r="BB230" s="35"/>
      <c r="BC230" s="35"/>
      <c r="BD230" s="33"/>
      <c r="BE230" s="35"/>
      <c r="BF230" s="35"/>
      <c r="BG230" s="37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3"/>
      <c r="BX230" s="35"/>
      <c r="BY230" s="35"/>
      <c r="BZ230" s="35"/>
      <c r="CA230" s="33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7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3"/>
    </row>
    <row r="231" spans="1:167" x14ac:dyDescent="0.25">
      <c r="A231" s="28" t="s">
        <v>1141</v>
      </c>
      <c r="B231" s="6" t="s">
        <v>511</v>
      </c>
      <c r="C231" s="9" t="s">
        <v>1124</v>
      </c>
      <c r="H231" s="12" t="s">
        <v>499</v>
      </c>
      <c r="AV231" s="12" t="s">
        <v>497</v>
      </c>
      <c r="BF231" s="12" t="s">
        <v>479</v>
      </c>
      <c r="CZ231" s="12" t="s">
        <v>498</v>
      </c>
    </row>
    <row r="232" spans="1:167" x14ac:dyDescent="0.25">
      <c r="A232" s="28" t="s">
        <v>1142</v>
      </c>
      <c r="B232" s="6" t="s">
        <v>511</v>
      </c>
      <c r="C232" s="9" t="s">
        <v>1124</v>
      </c>
      <c r="H232" s="12" t="s">
        <v>499</v>
      </c>
      <c r="AV232" s="12" t="s">
        <v>497</v>
      </c>
      <c r="BF232" s="12" t="s">
        <v>479</v>
      </c>
      <c r="CZ232" s="12" t="s">
        <v>498</v>
      </c>
    </row>
    <row r="233" spans="1:167" x14ac:dyDescent="0.25">
      <c r="A233" s="28" t="s">
        <v>1143</v>
      </c>
      <c r="B233" s="6" t="s">
        <v>511</v>
      </c>
      <c r="C233" s="9" t="s">
        <v>1124</v>
      </c>
      <c r="H233" s="12" t="s">
        <v>499</v>
      </c>
      <c r="AV233" s="12" t="s">
        <v>497</v>
      </c>
      <c r="BF233" s="12" t="s">
        <v>479</v>
      </c>
      <c r="CZ233" s="12" t="s">
        <v>498</v>
      </c>
    </row>
    <row r="234" spans="1:167" x14ac:dyDescent="0.25">
      <c r="A234" s="28" t="s">
        <v>1144</v>
      </c>
      <c r="B234" s="6" t="s">
        <v>511</v>
      </c>
      <c r="C234" s="9" t="s">
        <v>1124</v>
      </c>
      <c r="H234" s="12" t="s">
        <v>499</v>
      </c>
      <c r="AV234" s="12" t="s">
        <v>497</v>
      </c>
      <c r="BF234" s="12" t="s">
        <v>479</v>
      </c>
      <c r="CZ234" s="12" t="s">
        <v>498</v>
      </c>
    </row>
    <row r="235" spans="1:167" x14ac:dyDescent="0.25">
      <c r="A235" s="7" t="s">
        <v>1271</v>
      </c>
      <c r="B235" s="6" t="s">
        <v>511</v>
      </c>
      <c r="C235" s="9" t="s">
        <v>1124</v>
      </c>
      <c r="H235" s="12" t="s">
        <v>499</v>
      </c>
      <c r="AV235" s="12" t="s">
        <v>497</v>
      </c>
      <c r="BF235" s="12" t="s">
        <v>479</v>
      </c>
      <c r="CZ235" s="12" t="s">
        <v>498</v>
      </c>
    </row>
    <row r="236" spans="1:167" x14ac:dyDescent="0.25">
      <c r="A236" s="7" t="s">
        <v>1272</v>
      </c>
      <c r="B236" s="6" t="s">
        <v>511</v>
      </c>
      <c r="C236" s="9" t="s">
        <v>1124</v>
      </c>
      <c r="H236" s="12" t="s">
        <v>499</v>
      </c>
      <c r="AV236" s="12" t="s">
        <v>497</v>
      </c>
      <c r="BF236" s="12" t="s">
        <v>479</v>
      </c>
      <c r="CZ236" s="12" t="s">
        <v>498</v>
      </c>
    </row>
    <row r="237" spans="1:167" x14ac:dyDescent="0.25">
      <c r="A237" s="28" t="s">
        <v>1145</v>
      </c>
      <c r="B237" s="6" t="s">
        <v>511</v>
      </c>
      <c r="C237" s="9" t="s">
        <v>1124</v>
      </c>
      <c r="H237" s="12" t="s">
        <v>499</v>
      </c>
      <c r="AV237" s="12" t="s">
        <v>497</v>
      </c>
      <c r="BF237" s="12" t="s">
        <v>479</v>
      </c>
      <c r="CZ237" s="12" t="s">
        <v>498</v>
      </c>
    </row>
    <row r="238" spans="1:167" x14ac:dyDescent="0.25">
      <c r="A238" s="28" t="s">
        <v>1146</v>
      </c>
      <c r="B238" s="6" t="s">
        <v>511</v>
      </c>
      <c r="C238" s="9" t="s">
        <v>1124</v>
      </c>
      <c r="H238" s="12" t="s">
        <v>499</v>
      </c>
      <c r="AV238" s="12" t="s">
        <v>497</v>
      </c>
      <c r="BF238" s="12" t="s">
        <v>479</v>
      </c>
      <c r="CZ238" s="12" t="s">
        <v>498</v>
      </c>
    </row>
    <row r="239" spans="1:167" x14ac:dyDescent="0.25">
      <c r="A239" s="28" t="s">
        <v>1147</v>
      </c>
      <c r="B239" s="6" t="s">
        <v>511</v>
      </c>
      <c r="C239" s="9" t="s">
        <v>1124</v>
      </c>
      <c r="H239" s="12" t="s">
        <v>499</v>
      </c>
      <c r="AV239" s="12" t="s">
        <v>497</v>
      </c>
      <c r="BF239" s="12" t="s">
        <v>479</v>
      </c>
      <c r="CZ239" s="12" t="s">
        <v>498</v>
      </c>
    </row>
    <row r="240" spans="1:167" x14ac:dyDescent="0.25">
      <c r="A240" s="28" t="s">
        <v>1148</v>
      </c>
      <c r="B240" s="6" t="s">
        <v>511</v>
      </c>
      <c r="C240" s="9" t="s">
        <v>1124</v>
      </c>
      <c r="H240" s="12" t="s">
        <v>499</v>
      </c>
      <c r="AV240" s="12" t="s">
        <v>497</v>
      </c>
      <c r="BF240" s="12" t="s">
        <v>479</v>
      </c>
      <c r="CZ240" s="12" t="s">
        <v>498</v>
      </c>
    </row>
    <row r="241" spans="1:104" x14ac:dyDescent="0.25">
      <c r="A241" s="28" t="s">
        <v>1149</v>
      </c>
      <c r="B241" s="6" t="s">
        <v>511</v>
      </c>
      <c r="C241" s="9" t="s">
        <v>1124</v>
      </c>
      <c r="H241" s="12" t="s">
        <v>499</v>
      </c>
      <c r="AV241" s="12" t="s">
        <v>497</v>
      </c>
      <c r="BF241" s="12" t="s">
        <v>479</v>
      </c>
      <c r="CZ241" s="12" t="s">
        <v>498</v>
      </c>
    </row>
    <row r="242" spans="1:104" x14ac:dyDescent="0.25">
      <c r="A242" s="28" t="s">
        <v>1150</v>
      </c>
      <c r="B242" s="6" t="s">
        <v>511</v>
      </c>
      <c r="C242" s="9" t="s">
        <v>1124</v>
      </c>
      <c r="H242" s="12" t="s">
        <v>499</v>
      </c>
      <c r="AV242" s="12" t="s">
        <v>497</v>
      </c>
      <c r="BF242" s="12" t="s">
        <v>479</v>
      </c>
      <c r="CZ242" s="12" t="s">
        <v>498</v>
      </c>
    </row>
    <row r="243" spans="1:104" x14ac:dyDescent="0.25">
      <c r="A243" s="28" t="s">
        <v>1151</v>
      </c>
      <c r="B243" s="6" t="s">
        <v>511</v>
      </c>
      <c r="C243" s="9" t="s">
        <v>1124</v>
      </c>
      <c r="H243" s="12" t="s">
        <v>499</v>
      </c>
      <c r="AV243" s="12" t="s">
        <v>497</v>
      </c>
      <c r="BF243" s="12" t="s">
        <v>479</v>
      </c>
      <c r="CZ243" s="12" t="s">
        <v>498</v>
      </c>
    </row>
    <row r="244" spans="1:104" x14ac:dyDescent="0.25">
      <c r="A244" s="28" t="s">
        <v>1152</v>
      </c>
      <c r="B244" s="6" t="s">
        <v>511</v>
      </c>
      <c r="C244" s="9" t="s">
        <v>1124</v>
      </c>
      <c r="H244" s="12" t="s">
        <v>499</v>
      </c>
      <c r="AV244" s="12" t="s">
        <v>497</v>
      </c>
      <c r="BF244" s="12" t="s">
        <v>479</v>
      </c>
      <c r="CZ244" s="12" t="s">
        <v>498</v>
      </c>
    </row>
    <row r="245" spans="1:104" x14ac:dyDescent="0.25">
      <c r="A245" t="s">
        <v>1155</v>
      </c>
      <c r="B245" s="6" t="s">
        <v>511</v>
      </c>
      <c r="C245" s="9" t="s">
        <v>1124</v>
      </c>
      <c r="H245" s="12" t="s">
        <v>499</v>
      </c>
      <c r="AV245" s="12" t="s">
        <v>497</v>
      </c>
      <c r="BF245" s="12" t="s">
        <v>479</v>
      </c>
      <c r="CZ245" s="12" t="s">
        <v>498</v>
      </c>
    </row>
    <row r="246" spans="1:104" x14ac:dyDescent="0.25">
      <c r="A246" t="s">
        <v>1156</v>
      </c>
      <c r="B246" s="6" t="s">
        <v>511</v>
      </c>
      <c r="C246" s="9" t="s">
        <v>1124</v>
      </c>
      <c r="H246" s="12" t="s">
        <v>499</v>
      </c>
      <c r="AV246" s="12" t="s">
        <v>497</v>
      </c>
      <c r="BF246" s="12" t="s">
        <v>479</v>
      </c>
      <c r="CZ246" s="12" t="s">
        <v>498</v>
      </c>
    </row>
    <row r="247" spans="1:104" x14ac:dyDescent="0.25">
      <c r="A247" t="s">
        <v>1157</v>
      </c>
      <c r="B247" s="6" t="s">
        <v>511</v>
      </c>
      <c r="C247" s="9" t="s">
        <v>1124</v>
      </c>
      <c r="H247" s="12" t="s">
        <v>499</v>
      </c>
      <c r="AV247" s="12" t="s">
        <v>497</v>
      </c>
      <c r="BF247" s="12" t="s">
        <v>479</v>
      </c>
      <c r="CZ247" s="12" t="s">
        <v>498</v>
      </c>
    </row>
    <row r="248" spans="1:104" x14ac:dyDescent="0.25">
      <c r="A248" t="s">
        <v>1158</v>
      </c>
      <c r="B248" s="6" t="s">
        <v>511</v>
      </c>
      <c r="C248" s="9" t="s">
        <v>1124</v>
      </c>
      <c r="H248" s="12" t="s">
        <v>499</v>
      </c>
      <c r="AV248" s="12" t="s">
        <v>497</v>
      </c>
      <c r="BF248" s="12" t="s">
        <v>479</v>
      </c>
      <c r="CZ248" s="12" t="s">
        <v>498</v>
      </c>
    </row>
    <row r="249" spans="1:104" x14ac:dyDescent="0.25">
      <c r="A249" t="s">
        <v>1159</v>
      </c>
      <c r="B249" s="6" t="s">
        <v>511</v>
      </c>
      <c r="C249" s="9" t="s">
        <v>1124</v>
      </c>
      <c r="H249" s="12" t="s">
        <v>499</v>
      </c>
      <c r="AV249" s="12" t="s">
        <v>497</v>
      </c>
      <c r="BF249" s="12" t="s">
        <v>479</v>
      </c>
      <c r="CZ249" s="12" t="s">
        <v>498</v>
      </c>
    </row>
    <row r="250" spans="1:104" x14ac:dyDescent="0.25">
      <c r="A250" t="s">
        <v>1160</v>
      </c>
      <c r="B250" s="6" t="s">
        <v>511</v>
      </c>
      <c r="C250" s="9" t="s">
        <v>1124</v>
      </c>
      <c r="H250" s="12" t="s">
        <v>499</v>
      </c>
      <c r="AV250" s="12" t="s">
        <v>497</v>
      </c>
      <c r="BF250" s="12" t="s">
        <v>479</v>
      </c>
      <c r="CZ250" s="12" t="s">
        <v>498</v>
      </c>
    </row>
    <row r="251" spans="1:104" x14ac:dyDescent="0.25">
      <c r="A251" t="s">
        <v>1161</v>
      </c>
      <c r="B251" s="6" t="s">
        <v>511</v>
      </c>
      <c r="C251" s="9" t="s">
        <v>1124</v>
      </c>
      <c r="H251" s="12" t="s">
        <v>499</v>
      </c>
      <c r="AV251" s="12" t="s">
        <v>497</v>
      </c>
      <c r="BF251" s="12" t="s">
        <v>479</v>
      </c>
      <c r="CZ251" s="12" t="s">
        <v>498</v>
      </c>
    </row>
    <row r="252" spans="1:104" x14ac:dyDescent="0.25">
      <c r="A252" s="29" t="s">
        <v>1153</v>
      </c>
      <c r="B252" s="6" t="s">
        <v>511</v>
      </c>
      <c r="C252" s="9" t="s">
        <v>1124</v>
      </c>
      <c r="H252" s="12" t="s">
        <v>499</v>
      </c>
      <c r="AV252" s="12" t="s">
        <v>497</v>
      </c>
      <c r="BF252" s="12" t="s">
        <v>479</v>
      </c>
      <c r="CZ252" s="12" t="s">
        <v>498</v>
      </c>
    </row>
    <row r="253" spans="1:104" x14ac:dyDescent="0.25">
      <c r="A253" t="s">
        <v>1162</v>
      </c>
      <c r="B253" s="6" t="s">
        <v>511</v>
      </c>
      <c r="C253" s="9" t="s">
        <v>1124</v>
      </c>
      <c r="H253" s="12" t="s">
        <v>499</v>
      </c>
      <c r="AV253" s="12" t="s">
        <v>497</v>
      </c>
      <c r="BF253" s="12" t="s">
        <v>479</v>
      </c>
      <c r="CZ253" s="12" t="s">
        <v>498</v>
      </c>
    </row>
    <row r="254" spans="1:104" x14ac:dyDescent="0.25">
      <c r="A254" t="s">
        <v>1163</v>
      </c>
      <c r="B254" s="6" t="s">
        <v>511</v>
      </c>
      <c r="C254" s="9" t="s">
        <v>1124</v>
      </c>
      <c r="H254" s="12" t="s">
        <v>499</v>
      </c>
      <c r="AV254" s="12" t="s">
        <v>497</v>
      </c>
      <c r="BF254" s="12" t="s">
        <v>479</v>
      </c>
      <c r="CZ254" s="12" t="s">
        <v>498</v>
      </c>
    </row>
    <row r="255" spans="1:104" x14ac:dyDescent="0.25">
      <c r="A255" s="28" t="s">
        <v>1164</v>
      </c>
      <c r="B255" s="6" t="s">
        <v>511</v>
      </c>
      <c r="C255" s="9" t="s">
        <v>1124</v>
      </c>
      <c r="H255" s="12" t="s">
        <v>499</v>
      </c>
      <c r="AV255" s="12" t="s">
        <v>497</v>
      </c>
      <c r="BF255" s="12" t="s">
        <v>479</v>
      </c>
      <c r="CZ255" s="12" t="s">
        <v>498</v>
      </c>
    </row>
    <row r="256" spans="1:104" x14ac:dyDescent="0.25">
      <c r="A256" s="28" t="s">
        <v>1165</v>
      </c>
      <c r="B256" s="6" t="s">
        <v>511</v>
      </c>
      <c r="C256" s="9" t="s">
        <v>1124</v>
      </c>
      <c r="H256" s="12" t="s">
        <v>499</v>
      </c>
      <c r="AV256" s="12" t="s">
        <v>497</v>
      </c>
      <c r="BF256" s="12" t="s">
        <v>479</v>
      </c>
      <c r="CZ256" s="12" t="s">
        <v>498</v>
      </c>
    </row>
    <row r="257" spans="1:104" x14ac:dyDescent="0.25">
      <c r="A257" s="28" t="s">
        <v>1166</v>
      </c>
      <c r="B257" s="6" t="s">
        <v>511</v>
      </c>
      <c r="C257" s="9" t="s">
        <v>1124</v>
      </c>
      <c r="H257" s="12" t="s">
        <v>499</v>
      </c>
      <c r="AV257" s="12" t="s">
        <v>497</v>
      </c>
      <c r="BF257" s="12" t="s">
        <v>479</v>
      </c>
      <c r="CZ257" s="12" t="s">
        <v>498</v>
      </c>
    </row>
    <row r="258" spans="1:104" x14ac:dyDescent="0.25">
      <c r="A258" s="28" t="s">
        <v>1167</v>
      </c>
      <c r="B258" s="6" t="s">
        <v>511</v>
      </c>
      <c r="C258" s="9" t="s">
        <v>1124</v>
      </c>
      <c r="H258" s="12" t="s">
        <v>499</v>
      </c>
      <c r="AV258" s="12" t="s">
        <v>497</v>
      </c>
      <c r="BF258" s="12" t="s">
        <v>479</v>
      </c>
      <c r="CZ258" s="12" t="s">
        <v>498</v>
      </c>
    </row>
    <row r="259" spans="1:104" x14ac:dyDescent="0.25">
      <c r="A259" s="7" t="s">
        <v>1168</v>
      </c>
      <c r="B259" s="6" t="s">
        <v>511</v>
      </c>
      <c r="C259" s="9" t="s">
        <v>1124</v>
      </c>
      <c r="H259" s="12" t="s">
        <v>499</v>
      </c>
      <c r="AV259" s="12" t="s">
        <v>497</v>
      </c>
      <c r="BF259" s="12" t="s">
        <v>479</v>
      </c>
      <c r="CZ259" s="12" t="s">
        <v>498</v>
      </c>
    </row>
    <row r="260" spans="1:104" x14ac:dyDescent="0.25">
      <c r="A260" s="7" t="s">
        <v>1169</v>
      </c>
      <c r="B260" s="6" t="s">
        <v>511</v>
      </c>
      <c r="C260" s="9" t="s">
        <v>1124</v>
      </c>
      <c r="H260" s="12" t="s">
        <v>499</v>
      </c>
      <c r="AV260" s="12" t="s">
        <v>497</v>
      </c>
      <c r="BF260" s="12" t="s">
        <v>479</v>
      </c>
      <c r="CZ260" s="12" t="s">
        <v>498</v>
      </c>
    </row>
    <row r="261" spans="1:104" x14ac:dyDescent="0.25">
      <c r="A261" s="7" t="s">
        <v>1321</v>
      </c>
      <c r="B261" s="6" t="s">
        <v>511</v>
      </c>
      <c r="C261" s="9" t="s">
        <v>1124</v>
      </c>
      <c r="H261" s="12" t="s">
        <v>499</v>
      </c>
      <c r="AV261" s="12" t="s">
        <v>497</v>
      </c>
      <c r="BF261" s="12" t="s">
        <v>479</v>
      </c>
      <c r="CZ261" s="12" t="s">
        <v>498</v>
      </c>
    </row>
    <row r="262" spans="1:104" x14ac:dyDescent="0.25">
      <c r="A262" s="7" t="s">
        <v>1322</v>
      </c>
      <c r="B262" s="6" t="s">
        <v>511</v>
      </c>
      <c r="C262" s="9" t="s">
        <v>1124</v>
      </c>
      <c r="H262" s="12" t="s">
        <v>301</v>
      </c>
      <c r="Z262" s="12" t="s">
        <v>183</v>
      </c>
      <c r="AB262" s="12" t="s">
        <v>183</v>
      </c>
      <c r="AV262" s="12" t="s">
        <v>302</v>
      </c>
    </row>
    <row r="263" spans="1:104" x14ac:dyDescent="0.25">
      <c r="A263" s="7" t="s">
        <v>1323</v>
      </c>
      <c r="B263" s="6" t="s">
        <v>511</v>
      </c>
      <c r="C263" s="9" t="s">
        <v>1124</v>
      </c>
      <c r="H263" s="12" t="s">
        <v>499</v>
      </c>
      <c r="AV263" s="12" t="s">
        <v>497</v>
      </c>
      <c r="BF263" s="12" t="s">
        <v>479</v>
      </c>
      <c r="CZ263" s="12" t="s">
        <v>498</v>
      </c>
    </row>
    <row r="264" spans="1:104" x14ac:dyDescent="0.25">
      <c r="A264" s="7" t="s">
        <v>1324</v>
      </c>
      <c r="B264" s="6" t="s">
        <v>511</v>
      </c>
      <c r="C264" s="9" t="s">
        <v>1124</v>
      </c>
      <c r="H264" s="12" t="s">
        <v>301</v>
      </c>
      <c r="Z264" s="12" t="s">
        <v>183</v>
      </c>
      <c r="AB264" s="12" t="s">
        <v>457</v>
      </c>
      <c r="AV264" s="12" t="s">
        <v>302</v>
      </c>
    </row>
    <row r="265" spans="1:104" x14ac:dyDescent="0.25">
      <c r="A265" s="7" t="s">
        <v>1325</v>
      </c>
      <c r="B265" s="6" t="s">
        <v>511</v>
      </c>
      <c r="C265" s="9" t="s">
        <v>1124</v>
      </c>
      <c r="H265" s="12" t="s">
        <v>499</v>
      </c>
      <c r="AV265" s="12" t="s">
        <v>497</v>
      </c>
      <c r="BF265" s="12" t="s">
        <v>479</v>
      </c>
      <c r="CZ265" s="12" t="s">
        <v>498</v>
      </c>
    </row>
    <row r="266" spans="1:104" x14ac:dyDescent="0.25">
      <c r="A266" s="7" t="s">
        <v>1326</v>
      </c>
      <c r="B266" s="6" t="s">
        <v>511</v>
      </c>
      <c r="C266" s="9" t="s">
        <v>1124</v>
      </c>
      <c r="H266" s="12" t="s">
        <v>301</v>
      </c>
      <c r="Z266" s="12" t="s">
        <v>183</v>
      </c>
      <c r="AB266" s="12" t="s">
        <v>458</v>
      </c>
      <c r="AV266" s="12" t="s">
        <v>302</v>
      </c>
    </row>
    <row r="267" spans="1:104" x14ac:dyDescent="0.25">
      <c r="A267" s="7" t="s">
        <v>1327</v>
      </c>
      <c r="B267" s="6" t="s">
        <v>511</v>
      </c>
      <c r="C267" s="9" t="s">
        <v>1124</v>
      </c>
      <c r="H267" s="12" t="s">
        <v>499</v>
      </c>
      <c r="AV267" s="12" t="s">
        <v>497</v>
      </c>
      <c r="BF267" s="12" t="s">
        <v>479</v>
      </c>
      <c r="CZ267" s="12" t="s">
        <v>498</v>
      </c>
    </row>
    <row r="268" spans="1:104" x14ac:dyDescent="0.25">
      <c r="A268" s="7" t="s">
        <v>1328</v>
      </c>
      <c r="B268" s="6" t="s">
        <v>511</v>
      </c>
      <c r="C268" s="9" t="s">
        <v>1124</v>
      </c>
      <c r="H268" s="12" t="s">
        <v>301</v>
      </c>
      <c r="Z268" s="12" t="s">
        <v>183</v>
      </c>
      <c r="AB268" s="12" t="s">
        <v>1400</v>
      </c>
      <c r="AV268" s="12" t="s">
        <v>302</v>
      </c>
    </row>
    <row r="269" spans="1:104" x14ac:dyDescent="0.25">
      <c r="A269" s="7" t="s">
        <v>1329</v>
      </c>
      <c r="B269" s="6" t="s">
        <v>511</v>
      </c>
      <c r="C269" s="9" t="s">
        <v>1124</v>
      </c>
      <c r="H269" s="12" t="s">
        <v>499</v>
      </c>
      <c r="AV269" s="12" t="s">
        <v>497</v>
      </c>
      <c r="BF269" s="12" t="s">
        <v>479</v>
      </c>
      <c r="CZ269" s="12" t="s">
        <v>498</v>
      </c>
    </row>
    <row r="270" spans="1:104" x14ac:dyDescent="0.25">
      <c r="A270" s="7" t="s">
        <v>1330</v>
      </c>
      <c r="B270" s="6" t="s">
        <v>511</v>
      </c>
      <c r="C270" s="9" t="s">
        <v>1124</v>
      </c>
      <c r="H270" s="12" t="s">
        <v>301</v>
      </c>
      <c r="Z270" s="12" t="s">
        <v>457</v>
      </c>
      <c r="AB270" s="12" t="s">
        <v>183</v>
      </c>
      <c r="AV270" s="12" t="s">
        <v>302</v>
      </c>
    </row>
    <row r="271" spans="1:104" x14ac:dyDescent="0.25">
      <c r="A271" s="7" t="s">
        <v>1331</v>
      </c>
      <c r="B271" s="6" t="s">
        <v>511</v>
      </c>
      <c r="C271" s="9" t="s">
        <v>1124</v>
      </c>
      <c r="H271" s="12" t="s">
        <v>499</v>
      </c>
      <c r="AV271" s="12" t="s">
        <v>497</v>
      </c>
      <c r="BF271" s="12" t="s">
        <v>479</v>
      </c>
      <c r="CZ271" s="12" t="s">
        <v>498</v>
      </c>
    </row>
    <row r="272" spans="1:104" x14ac:dyDescent="0.25">
      <c r="A272" s="7" t="s">
        <v>1332</v>
      </c>
      <c r="B272" s="6" t="s">
        <v>511</v>
      </c>
      <c r="C272" s="9" t="s">
        <v>1124</v>
      </c>
      <c r="H272" s="12" t="s">
        <v>301</v>
      </c>
      <c r="Z272" s="12" t="s">
        <v>457</v>
      </c>
      <c r="AB272" s="12" t="s">
        <v>457</v>
      </c>
      <c r="AV272" s="12" t="s">
        <v>302</v>
      </c>
    </row>
    <row r="273" spans="1:104" x14ac:dyDescent="0.25">
      <c r="A273" s="7" t="s">
        <v>1333</v>
      </c>
      <c r="B273" s="6" t="s">
        <v>511</v>
      </c>
      <c r="C273" s="9" t="s">
        <v>1124</v>
      </c>
      <c r="H273" s="12" t="s">
        <v>499</v>
      </c>
      <c r="AV273" s="12" t="s">
        <v>497</v>
      </c>
      <c r="BF273" s="12" t="s">
        <v>479</v>
      </c>
      <c r="CZ273" s="12" t="s">
        <v>498</v>
      </c>
    </row>
    <row r="274" spans="1:104" x14ac:dyDescent="0.25">
      <c r="A274" s="7" t="s">
        <v>1334</v>
      </c>
      <c r="B274" s="6" t="s">
        <v>511</v>
      </c>
      <c r="C274" s="9" t="s">
        <v>1124</v>
      </c>
      <c r="H274" s="12" t="s">
        <v>301</v>
      </c>
      <c r="Z274" s="12" t="s">
        <v>457</v>
      </c>
      <c r="AB274" s="12" t="s">
        <v>458</v>
      </c>
      <c r="AV274" s="12" t="s">
        <v>302</v>
      </c>
    </row>
    <row r="275" spans="1:104" x14ac:dyDescent="0.25">
      <c r="A275" s="7" t="s">
        <v>1335</v>
      </c>
      <c r="B275" s="6" t="s">
        <v>511</v>
      </c>
      <c r="C275" s="9" t="s">
        <v>1124</v>
      </c>
      <c r="H275" s="12" t="s">
        <v>499</v>
      </c>
      <c r="AV275" s="12" t="s">
        <v>497</v>
      </c>
      <c r="BF275" s="12" t="s">
        <v>479</v>
      </c>
      <c r="CZ275" s="12" t="s">
        <v>498</v>
      </c>
    </row>
    <row r="276" spans="1:104" x14ac:dyDescent="0.25">
      <c r="A276" s="7" t="s">
        <v>1336</v>
      </c>
      <c r="B276" s="6" t="s">
        <v>511</v>
      </c>
      <c r="C276" s="9" t="s">
        <v>1124</v>
      </c>
      <c r="H276" s="12" t="s">
        <v>301</v>
      </c>
      <c r="Z276" s="12" t="s">
        <v>459</v>
      </c>
      <c r="AB276" s="12" t="s">
        <v>183</v>
      </c>
      <c r="AV276" s="12" t="s">
        <v>302</v>
      </c>
    </row>
    <row r="277" spans="1:104" x14ac:dyDescent="0.25">
      <c r="A277" s="7" t="s">
        <v>1337</v>
      </c>
      <c r="B277" s="6" t="s">
        <v>511</v>
      </c>
      <c r="C277" s="9" t="s">
        <v>1124</v>
      </c>
      <c r="H277" s="12" t="s">
        <v>499</v>
      </c>
      <c r="AV277" s="12" t="s">
        <v>497</v>
      </c>
      <c r="BF277" s="12" t="s">
        <v>479</v>
      </c>
      <c r="CZ277" s="12" t="s">
        <v>498</v>
      </c>
    </row>
    <row r="278" spans="1:104" x14ac:dyDescent="0.25">
      <c r="A278" s="7" t="s">
        <v>1338</v>
      </c>
      <c r="B278" s="6" t="s">
        <v>511</v>
      </c>
      <c r="C278" s="9" t="s">
        <v>1124</v>
      </c>
      <c r="H278" s="12" t="s">
        <v>301</v>
      </c>
      <c r="Z278" s="12" t="s">
        <v>459</v>
      </c>
      <c r="AB278" s="12" t="s">
        <v>457</v>
      </c>
      <c r="AV278" s="12" t="s">
        <v>302</v>
      </c>
    </row>
    <row r="279" spans="1:104" x14ac:dyDescent="0.25">
      <c r="A279" s="7" t="s">
        <v>1339</v>
      </c>
      <c r="B279" s="6" t="s">
        <v>511</v>
      </c>
      <c r="C279" s="9" t="s">
        <v>1124</v>
      </c>
      <c r="H279" s="12" t="s">
        <v>499</v>
      </c>
      <c r="AV279" s="12" t="s">
        <v>497</v>
      </c>
      <c r="BF279" s="12" t="s">
        <v>479</v>
      </c>
      <c r="CZ279" s="12" t="s">
        <v>498</v>
      </c>
    </row>
    <row r="280" spans="1:104" x14ac:dyDescent="0.25">
      <c r="A280" s="7" t="s">
        <v>1340</v>
      </c>
      <c r="B280" s="6" t="s">
        <v>511</v>
      </c>
      <c r="C280" s="9" t="s">
        <v>1124</v>
      </c>
      <c r="H280" s="12" t="s">
        <v>301</v>
      </c>
      <c r="Z280" s="12" t="s">
        <v>459</v>
      </c>
      <c r="AB280" s="12" t="s">
        <v>458</v>
      </c>
      <c r="AV280" s="12" t="s">
        <v>302</v>
      </c>
    </row>
    <row r="281" spans="1:104" x14ac:dyDescent="0.25">
      <c r="A281" s="7" t="s">
        <v>1341</v>
      </c>
      <c r="B281" s="6" t="s">
        <v>511</v>
      </c>
      <c r="C281" s="9" t="s">
        <v>1124</v>
      </c>
      <c r="H281" s="12" t="s">
        <v>499</v>
      </c>
      <c r="AV281" s="12" t="s">
        <v>497</v>
      </c>
      <c r="BF281" s="12" t="s">
        <v>479</v>
      </c>
      <c r="CZ281" s="12" t="s">
        <v>498</v>
      </c>
    </row>
    <row r="282" spans="1:104" x14ac:dyDescent="0.25">
      <c r="A282" s="7" t="s">
        <v>1342</v>
      </c>
      <c r="B282" s="6" t="s">
        <v>511</v>
      </c>
      <c r="C282" s="9" t="s">
        <v>1124</v>
      </c>
      <c r="H282" s="12" t="s">
        <v>301</v>
      </c>
      <c r="Z282" s="12" t="s">
        <v>459</v>
      </c>
      <c r="AB282" s="12" t="s">
        <v>1400</v>
      </c>
      <c r="AV282" s="12" t="s">
        <v>302</v>
      </c>
    </row>
    <row r="283" spans="1:104" x14ac:dyDescent="0.25">
      <c r="A283" s="7" t="s">
        <v>1343</v>
      </c>
      <c r="B283" s="6" t="s">
        <v>511</v>
      </c>
      <c r="C283" s="9" t="s">
        <v>1124</v>
      </c>
      <c r="H283" s="12" t="s">
        <v>499</v>
      </c>
      <c r="AV283" s="12" t="s">
        <v>497</v>
      </c>
      <c r="BF283" s="12" t="s">
        <v>479</v>
      </c>
      <c r="CZ283" s="12" t="s">
        <v>498</v>
      </c>
    </row>
    <row r="284" spans="1:104" x14ac:dyDescent="0.25">
      <c r="A284" s="7" t="s">
        <v>1344</v>
      </c>
      <c r="B284" s="6" t="s">
        <v>511</v>
      </c>
      <c r="C284" s="9" t="s">
        <v>1124</v>
      </c>
      <c r="H284" s="12" t="s">
        <v>301</v>
      </c>
      <c r="Z284" s="12" t="s">
        <v>459</v>
      </c>
      <c r="AB284" s="12" t="s">
        <v>460</v>
      </c>
      <c r="AV284" s="12" t="s">
        <v>302</v>
      </c>
    </row>
    <row r="285" spans="1:104" x14ac:dyDescent="0.25">
      <c r="A285" s="7" t="s">
        <v>1345</v>
      </c>
      <c r="B285" s="6" t="s">
        <v>511</v>
      </c>
      <c r="C285" s="9" t="s">
        <v>1124</v>
      </c>
      <c r="H285" s="12" t="s">
        <v>499</v>
      </c>
      <c r="AV285" s="12" t="s">
        <v>497</v>
      </c>
      <c r="BF285" s="12" t="s">
        <v>479</v>
      </c>
      <c r="CZ285" s="12" t="s">
        <v>498</v>
      </c>
    </row>
    <row r="286" spans="1:104" x14ac:dyDescent="0.25">
      <c r="A286" s="7" t="s">
        <v>1346</v>
      </c>
      <c r="B286" s="6" t="s">
        <v>511</v>
      </c>
      <c r="C286" s="9" t="s">
        <v>1124</v>
      </c>
      <c r="H286" s="12" t="s">
        <v>301</v>
      </c>
      <c r="Z286" s="12" t="s">
        <v>459</v>
      </c>
      <c r="AB286" s="12" t="s">
        <v>461</v>
      </c>
      <c r="AV286" s="12" t="s">
        <v>302</v>
      </c>
    </row>
    <row r="287" spans="1:104" x14ac:dyDescent="0.25">
      <c r="A287" s="7" t="s">
        <v>1347</v>
      </c>
      <c r="B287" s="6" t="s">
        <v>511</v>
      </c>
      <c r="C287" s="9" t="s">
        <v>1124</v>
      </c>
      <c r="H287" s="12" t="s">
        <v>499</v>
      </c>
      <c r="AV287" s="12" t="s">
        <v>497</v>
      </c>
      <c r="BF287" s="12" t="s">
        <v>479</v>
      </c>
      <c r="CZ287" s="12" t="s">
        <v>498</v>
      </c>
    </row>
    <row r="288" spans="1:104" x14ac:dyDescent="0.25">
      <c r="A288" s="7" t="s">
        <v>1348</v>
      </c>
      <c r="B288" s="6" t="s">
        <v>511</v>
      </c>
      <c r="C288" s="9" t="s">
        <v>1124</v>
      </c>
      <c r="H288" s="12" t="s">
        <v>301</v>
      </c>
      <c r="Z288" s="12" t="s">
        <v>462</v>
      </c>
      <c r="AB288" s="12" t="s">
        <v>183</v>
      </c>
      <c r="AV288" s="12" t="s">
        <v>302</v>
      </c>
    </row>
    <row r="289" spans="1:104" x14ac:dyDescent="0.25">
      <c r="A289" s="7" t="s">
        <v>1349</v>
      </c>
      <c r="B289" s="6" t="s">
        <v>511</v>
      </c>
      <c r="C289" s="9" t="s">
        <v>1124</v>
      </c>
      <c r="H289" s="12" t="s">
        <v>499</v>
      </c>
      <c r="AV289" s="12" t="s">
        <v>497</v>
      </c>
      <c r="BF289" s="12" t="s">
        <v>479</v>
      </c>
      <c r="CZ289" s="12" t="s">
        <v>498</v>
      </c>
    </row>
    <row r="290" spans="1:104" x14ac:dyDescent="0.25">
      <c r="A290" s="7" t="s">
        <v>1350</v>
      </c>
      <c r="B290" s="6" t="s">
        <v>511</v>
      </c>
      <c r="C290" s="9" t="s">
        <v>1124</v>
      </c>
      <c r="H290" s="12" t="s">
        <v>301</v>
      </c>
      <c r="Z290" s="12" t="s">
        <v>462</v>
      </c>
      <c r="AB290" s="12" t="s">
        <v>458</v>
      </c>
      <c r="AV290" s="12" t="s">
        <v>302</v>
      </c>
    </row>
    <row r="291" spans="1:104" x14ac:dyDescent="0.25">
      <c r="A291" s="7" t="s">
        <v>1351</v>
      </c>
      <c r="B291" s="6" t="s">
        <v>511</v>
      </c>
      <c r="C291" s="9" t="s">
        <v>1124</v>
      </c>
      <c r="H291" s="12" t="s">
        <v>499</v>
      </c>
      <c r="AV291" s="12" t="s">
        <v>497</v>
      </c>
      <c r="BF291" s="12" t="s">
        <v>479</v>
      </c>
      <c r="CZ291" s="12" t="s">
        <v>498</v>
      </c>
    </row>
    <row r="292" spans="1:104" x14ac:dyDescent="0.25">
      <c r="A292" s="7" t="s">
        <v>1352</v>
      </c>
      <c r="B292" s="6" t="s">
        <v>511</v>
      </c>
      <c r="C292" s="9" t="s">
        <v>1124</v>
      </c>
      <c r="H292" s="12" t="s">
        <v>301</v>
      </c>
      <c r="Z292" s="12" t="s">
        <v>462</v>
      </c>
      <c r="AB292" s="12" t="s">
        <v>460</v>
      </c>
      <c r="AV292" s="12" t="s">
        <v>302</v>
      </c>
    </row>
    <row r="293" spans="1:104" x14ac:dyDescent="0.25">
      <c r="A293" s="7" t="s">
        <v>1353</v>
      </c>
      <c r="B293" s="6" t="s">
        <v>511</v>
      </c>
      <c r="C293" s="9" t="s">
        <v>1124</v>
      </c>
      <c r="H293" s="12" t="s">
        <v>499</v>
      </c>
      <c r="AV293" s="12" t="s">
        <v>497</v>
      </c>
      <c r="BF293" s="12" t="s">
        <v>479</v>
      </c>
      <c r="CZ293" s="12" t="s">
        <v>498</v>
      </c>
    </row>
    <row r="294" spans="1:104" x14ac:dyDescent="0.25">
      <c r="A294" s="7" t="s">
        <v>1354</v>
      </c>
      <c r="B294" s="6" t="s">
        <v>511</v>
      </c>
      <c r="C294" s="9" t="s">
        <v>1124</v>
      </c>
      <c r="H294" s="12" t="s">
        <v>301</v>
      </c>
      <c r="Z294" s="12" t="s">
        <v>462</v>
      </c>
      <c r="AB294" s="12" t="s">
        <v>461</v>
      </c>
      <c r="AV294" s="12" t="s">
        <v>302</v>
      </c>
    </row>
    <row r="295" spans="1:104" x14ac:dyDescent="0.25">
      <c r="A295" s="7" t="s">
        <v>1355</v>
      </c>
      <c r="B295" s="6" t="s">
        <v>511</v>
      </c>
      <c r="C295" s="9" t="s">
        <v>1124</v>
      </c>
      <c r="H295" s="12" t="s">
        <v>499</v>
      </c>
      <c r="AV295" s="12" t="s">
        <v>497</v>
      </c>
      <c r="BF295" s="12" t="s">
        <v>479</v>
      </c>
      <c r="CZ295" s="12" t="s">
        <v>498</v>
      </c>
    </row>
    <row r="296" spans="1:104" x14ac:dyDescent="0.25">
      <c r="A296" s="7" t="s">
        <v>1356</v>
      </c>
      <c r="B296" s="6" t="s">
        <v>511</v>
      </c>
      <c r="C296" s="9" t="s">
        <v>1124</v>
      </c>
      <c r="H296" s="12" t="s">
        <v>301</v>
      </c>
      <c r="Z296" s="12" t="s">
        <v>460</v>
      </c>
      <c r="AB296" s="12" t="s">
        <v>1401</v>
      </c>
      <c r="AV296" s="12" t="s">
        <v>302</v>
      </c>
    </row>
    <row r="297" spans="1:104" x14ac:dyDescent="0.25">
      <c r="A297" s="7" t="s">
        <v>1357</v>
      </c>
      <c r="B297" s="6" t="s">
        <v>511</v>
      </c>
      <c r="C297" s="9" t="s">
        <v>1124</v>
      </c>
      <c r="H297" s="12" t="s">
        <v>499</v>
      </c>
      <c r="AV297" s="12" t="s">
        <v>497</v>
      </c>
      <c r="BF297" s="12" t="s">
        <v>479</v>
      </c>
      <c r="CZ297" s="12" t="s">
        <v>498</v>
      </c>
    </row>
    <row r="298" spans="1:104" x14ac:dyDescent="0.25">
      <c r="A298" s="7" t="s">
        <v>1358</v>
      </c>
      <c r="B298" s="6" t="s">
        <v>511</v>
      </c>
      <c r="C298" s="9" t="s">
        <v>1124</v>
      </c>
      <c r="H298" s="12" t="s">
        <v>301</v>
      </c>
      <c r="Z298" s="12" t="s">
        <v>460</v>
      </c>
      <c r="AB298" s="12" t="s">
        <v>1402</v>
      </c>
      <c r="AV298" s="12" t="s">
        <v>302</v>
      </c>
    </row>
    <row r="299" spans="1:104" x14ac:dyDescent="0.25">
      <c r="A299" s="7" t="s">
        <v>1359</v>
      </c>
      <c r="B299" s="6" t="s">
        <v>511</v>
      </c>
      <c r="C299" s="9" t="s">
        <v>1124</v>
      </c>
      <c r="H299" s="12" t="s">
        <v>499</v>
      </c>
      <c r="AV299" s="12" t="s">
        <v>497</v>
      </c>
      <c r="BF299" s="12" t="s">
        <v>479</v>
      </c>
      <c r="CZ299" s="12" t="s">
        <v>498</v>
      </c>
    </row>
    <row r="300" spans="1:104" x14ac:dyDescent="0.25">
      <c r="A300" s="7" t="s">
        <v>1360</v>
      </c>
      <c r="B300" s="6" t="s">
        <v>511</v>
      </c>
      <c r="C300" s="9" t="s">
        <v>1124</v>
      </c>
      <c r="H300" s="12" t="s">
        <v>301</v>
      </c>
      <c r="Z300" s="12" t="s">
        <v>463</v>
      </c>
      <c r="AB300" s="12" t="s">
        <v>183</v>
      </c>
      <c r="AV300" s="12" t="s">
        <v>302</v>
      </c>
    </row>
    <row r="301" spans="1:104" x14ac:dyDescent="0.25">
      <c r="A301" s="7" t="s">
        <v>1361</v>
      </c>
      <c r="B301" s="6" t="s">
        <v>511</v>
      </c>
      <c r="C301" s="9" t="s">
        <v>1124</v>
      </c>
      <c r="H301" s="12" t="s">
        <v>499</v>
      </c>
      <c r="AV301" s="12" t="s">
        <v>497</v>
      </c>
      <c r="BF301" s="12" t="s">
        <v>479</v>
      </c>
      <c r="CZ301" s="12" t="s">
        <v>498</v>
      </c>
    </row>
    <row r="302" spans="1:104" x14ac:dyDescent="0.25">
      <c r="A302" s="7" t="s">
        <v>1362</v>
      </c>
      <c r="B302" s="6" t="s">
        <v>511</v>
      </c>
      <c r="C302" s="9" t="s">
        <v>1124</v>
      </c>
      <c r="H302" s="12" t="s">
        <v>301</v>
      </c>
      <c r="Z302" s="12" t="s">
        <v>463</v>
      </c>
      <c r="AB302" s="12" t="s">
        <v>458</v>
      </c>
      <c r="AV302" s="12" t="s">
        <v>302</v>
      </c>
    </row>
    <row r="303" spans="1:104" x14ac:dyDescent="0.25">
      <c r="A303" s="7" t="s">
        <v>1363</v>
      </c>
      <c r="B303" s="6" t="s">
        <v>511</v>
      </c>
      <c r="C303" s="9" t="s">
        <v>1124</v>
      </c>
      <c r="H303" s="12" t="s">
        <v>499</v>
      </c>
      <c r="AV303" s="12" t="s">
        <v>497</v>
      </c>
      <c r="BF303" s="12" t="s">
        <v>479</v>
      </c>
      <c r="CZ303" s="12" t="s">
        <v>498</v>
      </c>
    </row>
    <row r="304" spans="1:104" x14ac:dyDescent="0.25">
      <c r="A304" s="7" t="s">
        <v>1364</v>
      </c>
      <c r="B304" s="6" t="s">
        <v>511</v>
      </c>
      <c r="C304" s="9" t="s">
        <v>1124</v>
      </c>
      <c r="H304" s="12" t="s">
        <v>477</v>
      </c>
      <c r="Z304" s="12" t="s">
        <v>464</v>
      </c>
      <c r="AB304" s="12" t="s">
        <v>465</v>
      </c>
      <c r="AV304" s="12" t="s">
        <v>476</v>
      </c>
    </row>
    <row r="305" spans="1:104" x14ac:dyDescent="0.25">
      <c r="A305" s="7" t="s">
        <v>1365</v>
      </c>
      <c r="B305" s="6" t="s">
        <v>511</v>
      </c>
      <c r="C305" s="9" t="s">
        <v>1124</v>
      </c>
      <c r="H305" s="12" t="s">
        <v>499</v>
      </c>
      <c r="AV305" s="12" t="s">
        <v>497</v>
      </c>
      <c r="BF305" s="12" t="s">
        <v>479</v>
      </c>
      <c r="CZ305" s="12" t="s">
        <v>498</v>
      </c>
    </row>
    <row r="306" spans="1:104" x14ac:dyDescent="0.25">
      <c r="A306" s="7" t="s">
        <v>1366</v>
      </c>
      <c r="B306" s="6" t="s">
        <v>511</v>
      </c>
      <c r="C306" s="9" t="s">
        <v>1124</v>
      </c>
      <c r="H306" s="12" t="s">
        <v>477</v>
      </c>
      <c r="Z306" s="12" t="s">
        <v>466</v>
      </c>
      <c r="AB306" s="12" t="s">
        <v>1403</v>
      </c>
      <c r="AV306" s="12" t="s">
        <v>476</v>
      </c>
    </row>
    <row r="307" spans="1:104" x14ac:dyDescent="0.25">
      <c r="A307" s="7" t="s">
        <v>1367</v>
      </c>
      <c r="B307" s="6" t="s">
        <v>511</v>
      </c>
      <c r="C307" s="9" t="s">
        <v>1124</v>
      </c>
      <c r="H307" s="12" t="s">
        <v>499</v>
      </c>
      <c r="AV307" s="12" t="s">
        <v>497</v>
      </c>
      <c r="BF307" s="12" t="s">
        <v>479</v>
      </c>
      <c r="CZ307" s="12" t="s">
        <v>498</v>
      </c>
    </row>
    <row r="308" spans="1:104" x14ac:dyDescent="0.25">
      <c r="A308" s="7" t="s">
        <v>1368</v>
      </c>
      <c r="B308" s="6" t="s">
        <v>511</v>
      </c>
      <c r="C308" s="9" t="s">
        <v>1124</v>
      </c>
      <c r="H308" s="12" t="s">
        <v>477</v>
      </c>
      <c r="Z308" s="12" t="s">
        <v>466</v>
      </c>
      <c r="AB308" s="12" t="s">
        <v>1404</v>
      </c>
      <c r="AV308" s="12" t="s">
        <v>476</v>
      </c>
    </row>
    <row r="309" spans="1:104" x14ac:dyDescent="0.25">
      <c r="A309" s="7" t="s">
        <v>1369</v>
      </c>
      <c r="B309" s="6" t="s">
        <v>511</v>
      </c>
      <c r="C309" s="9" t="s">
        <v>1124</v>
      </c>
      <c r="H309" s="12" t="s">
        <v>499</v>
      </c>
      <c r="AV309" s="12" t="s">
        <v>497</v>
      </c>
      <c r="BF309" s="12" t="s">
        <v>479</v>
      </c>
      <c r="CZ309" s="12" t="s">
        <v>498</v>
      </c>
    </row>
    <row r="310" spans="1:104" x14ac:dyDescent="0.25">
      <c r="A310" s="7" t="s">
        <v>1370</v>
      </c>
      <c r="B310" s="6" t="s">
        <v>511</v>
      </c>
      <c r="C310" s="9" t="s">
        <v>1124</v>
      </c>
      <c r="H310" s="12" t="s">
        <v>477</v>
      </c>
      <c r="Z310" s="12" t="s">
        <v>467</v>
      </c>
      <c r="AB310" s="12" t="s">
        <v>468</v>
      </c>
      <c r="AV310" s="12" t="s">
        <v>476</v>
      </c>
    </row>
    <row r="311" spans="1:104" x14ac:dyDescent="0.25">
      <c r="A311" s="7" t="s">
        <v>1371</v>
      </c>
      <c r="B311" s="6" t="s">
        <v>511</v>
      </c>
      <c r="C311" s="9" t="s">
        <v>1124</v>
      </c>
      <c r="H311" s="12" t="s">
        <v>499</v>
      </c>
      <c r="AV311" s="12" t="s">
        <v>497</v>
      </c>
      <c r="BF311" s="12" t="s">
        <v>479</v>
      </c>
      <c r="CZ311" s="12" t="s">
        <v>498</v>
      </c>
    </row>
    <row r="312" spans="1:104" x14ac:dyDescent="0.25">
      <c r="A312" s="7" t="s">
        <v>1372</v>
      </c>
      <c r="B312" s="6" t="s">
        <v>511</v>
      </c>
      <c r="C312" s="9" t="s">
        <v>1124</v>
      </c>
      <c r="H312" s="12" t="s">
        <v>477</v>
      </c>
      <c r="Z312" s="12" t="s">
        <v>467</v>
      </c>
      <c r="AB312" s="12" t="s">
        <v>465</v>
      </c>
      <c r="AV312" s="12" t="s">
        <v>476</v>
      </c>
    </row>
    <row r="313" spans="1:104" x14ac:dyDescent="0.25">
      <c r="A313" s="7" t="s">
        <v>1373</v>
      </c>
      <c r="B313" s="6" t="s">
        <v>511</v>
      </c>
      <c r="C313" s="9" t="s">
        <v>1124</v>
      </c>
      <c r="H313" s="12" t="s">
        <v>499</v>
      </c>
      <c r="AV313" s="12" t="s">
        <v>497</v>
      </c>
      <c r="BF313" s="12" t="s">
        <v>479</v>
      </c>
      <c r="CZ313" s="12" t="s">
        <v>498</v>
      </c>
    </row>
    <row r="314" spans="1:104" x14ac:dyDescent="0.25">
      <c r="A314" s="7" t="s">
        <v>1374</v>
      </c>
      <c r="B314" s="6" t="s">
        <v>511</v>
      </c>
      <c r="C314" s="9" t="s">
        <v>1124</v>
      </c>
      <c r="H314" s="12" t="s">
        <v>477</v>
      </c>
      <c r="Z314" s="12" t="s">
        <v>466</v>
      </c>
      <c r="AB314" s="12" t="s">
        <v>1405</v>
      </c>
      <c r="AV314" s="12" t="s">
        <v>476</v>
      </c>
    </row>
    <row r="315" spans="1:104" x14ac:dyDescent="0.25">
      <c r="A315" s="7" t="s">
        <v>1375</v>
      </c>
      <c r="B315" s="6" t="s">
        <v>511</v>
      </c>
      <c r="C315" s="9" t="s">
        <v>1124</v>
      </c>
      <c r="H315" s="12" t="s">
        <v>499</v>
      </c>
      <c r="AV315" s="12" t="s">
        <v>497</v>
      </c>
      <c r="BF315" s="12" t="s">
        <v>479</v>
      </c>
      <c r="CZ315" s="12" t="s">
        <v>498</v>
      </c>
    </row>
    <row r="316" spans="1:104" x14ac:dyDescent="0.25">
      <c r="A316" s="7" t="s">
        <v>1376</v>
      </c>
      <c r="B316" s="6" t="s">
        <v>511</v>
      </c>
      <c r="C316" s="9" t="s">
        <v>1124</v>
      </c>
      <c r="H316" s="12" t="s">
        <v>477</v>
      </c>
      <c r="Z316" s="12" t="s">
        <v>466</v>
      </c>
      <c r="AB316" s="12" t="s">
        <v>468</v>
      </c>
      <c r="AV316" s="12" t="s">
        <v>476</v>
      </c>
    </row>
    <row r="317" spans="1:104" x14ac:dyDescent="0.25">
      <c r="A317" s="7" t="s">
        <v>1377</v>
      </c>
      <c r="B317" s="6" t="s">
        <v>511</v>
      </c>
      <c r="C317" s="9" t="s">
        <v>1124</v>
      </c>
      <c r="H317" s="12" t="s">
        <v>499</v>
      </c>
      <c r="AV317" s="12" t="s">
        <v>497</v>
      </c>
      <c r="BF317" s="12" t="s">
        <v>479</v>
      </c>
      <c r="CZ317" s="12" t="s">
        <v>498</v>
      </c>
    </row>
    <row r="318" spans="1:104" x14ac:dyDescent="0.25">
      <c r="A318" s="7" t="s">
        <v>1378</v>
      </c>
      <c r="B318" s="6" t="s">
        <v>511</v>
      </c>
      <c r="C318" s="9" t="s">
        <v>1124</v>
      </c>
      <c r="H318" s="12" t="s">
        <v>477</v>
      </c>
      <c r="Z318" s="12" t="s">
        <v>466</v>
      </c>
      <c r="AB318" s="12" t="s">
        <v>465</v>
      </c>
      <c r="AV318" s="12" t="s">
        <v>476</v>
      </c>
    </row>
    <row r="319" spans="1:104" x14ac:dyDescent="0.25">
      <c r="A319" s="7" t="s">
        <v>1379</v>
      </c>
      <c r="B319" s="6" t="s">
        <v>511</v>
      </c>
      <c r="C319" s="9" t="s">
        <v>1124</v>
      </c>
      <c r="H319" s="12" t="s">
        <v>499</v>
      </c>
      <c r="AV319" s="12" t="s">
        <v>497</v>
      </c>
      <c r="BF319" s="12" t="s">
        <v>479</v>
      </c>
      <c r="CZ319" s="12" t="s">
        <v>498</v>
      </c>
    </row>
    <row r="320" spans="1:104" x14ac:dyDescent="0.25">
      <c r="A320" s="7" t="s">
        <v>1380</v>
      </c>
      <c r="B320" s="6" t="s">
        <v>511</v>
      </c>
      <c r="C320" s="9" t="s">
        <v>1124</v>
      </c>
      <c r="H320" s="12" t="s">
        <v>477</v>
      </c>
      <c r="Z320" s="12" t="s">
        <v>466</v>
      </c>
      <c r="AB320" s="12" t="s">
        <v>1406</v>
      </c>
      <c r="AV320" s="12" t="s">
        <v>476</v>
      </c>
    </row>
    <row r="321" spans="1:104" x14ac:dyDescent="0.25">
      <c r="A321" s="7" t="s">
        <v>1381</v>
      </c>
      <c r="B321" s="6" t="s">
        <v>511</v>
      </c>
      <c r="C321" s="9" t="s">
        <v>1124</v>
      </c>
      <c r="H321" s="12" t="s">
        <v>499</v>
      </c>
      <c r="AV321" s="12" t="s">
        <v>497</v>
      </c>
      <c r="BF321" s="12" t="s">
        <v>479</v>
      </c>
      <c r="CZ321" s="12" t="s">
        <v>498</v>
      </c>
    </row>
    <row r="322" spans="1:104" x14ac:dyDescent="0.25">
      <c r="A322" s="7" t="s">
        <v>1382</v>
      </c>
      <c r="B322" s="6" t="s">
        <v>511</v>
      </c>
      <c r="C322" s="9" t="s">
        <v>1124</v>
      </c>
      <c r="H322" s="12" t="s">
        <v>477</v>
      </c>
      <c r="Z322" s="12" t="s">
        <v>1407</v>
      </c>
      <c r="AB322" s="12" t="s">
        <v>1408</v>
      </c>
      <c r="AV322" s="12" t="s">
        <v>476</v>
      </c>
    </row>
    <row r="323" spans="1:104" x14ac:dyDescent="0.25">
      <c r="A323" s="7" t="s">
        <v>1383</v>
      </c>
      <c r="B323" s="6" t="s">
        <v>511</v>
      </c>
      <c r="C323" s="9" t="s">
        <v>1124</v>
      </c>
      <c r="H323" s="12" t="s">
        <v>499</v>
      </c>
      <c r="AV323" s="12" t="s">
        <v>497</v>
      </c>
      <c r="BF323" s="12" t="s">
        <v>479</v>
      </c>
      <c r="CZ323" s="12" t="s">
        <v>498</v>
      </c>
    </row>
    <row r="324" spans="1:104" x14ac:dyDescent="0.25">
      <c r="A324" s="7" t="s">
        <v>1384</v>
      </c>
      <c r="B324" s="6" t="s">
        <v>511</v>
      </c>
      <c r="C324" s="9" t="s">
        <v>1124</v>
      </c>
      <c r="H324" s="12" t="s">
        <v>477</v>
      </c>
      <c r="Z324" s="12" t="s">
        <v>1409</v>
      </c>
      <c r="AB324" s="12" t="s">
        <v>1410</v>
      </c>
      <c r="AV324" s="12" t="s">
        <v>476</v>
      </c>
    </row>
    <row r="325" spans="1:104" x14ac:dyDescent="0.25">
      <c r="A325" s="7" t="s">
        <v>1385</v>
      </c>
      <c r="B325" s="6" t="s">
        <v>511</v>
      </c>
      <c r="C325" s="9" t="s">
        <v>1124</v>
      </c>
      <c r="H325" s="12" t="s">
        <v>499</v>
      </c>
      <c r="AV325" s="12" t="s">
        <v>497</v>
      </c>
      <c r="BF325" s="12" t="s">
        <v>479</v>
      </c>
      <c r="CZ325" s="12" t="s">
        <v>498</v>
      </c>
    </row>
    <row r="326" spans="1:104" x14ac:dyDescent="0.25">
      <c r="A326" s="7" t="s">
        <v>1386</v>
      </c>
      <c r="B326" s="6" t="s">
        <v>511</v>
      </c>
      <c r="C326" s="9" t="s">
        <v>1124</v>
      </c>
      <c r="H326" s="12" t="s">
        <v>477</v>
      </c>
      <c r="Z326" s="12" t="s">
        <v>1411</v>
      </c>
      <c r="AB326" s="12" t="s">
        <v>1412</v>
      </c>
      <c r="AV326" s="12" t="s">
        <v>476</v>
      </c>
    </row>
    <row r="327" spans="1:104" x14ac:dyDescent="0.25">
      <c r="A327" s="7" t="s">
        <v>1387</v>
      </c>
      <c r="B327" s="6" t="s">
        <v>511</v>
      </c>
      <c r="C327" s="9" t="s">
        <v>1124</v>
      </c>
      <c r="H327" s="12" t="s">
        <v>499</v>
      </c>
      <c r="AV327" s="12" t="s">
        <v>497</v>
      </c>
      <c r="BF327" s="12" t="s">
        <v>479</v>
      </c>
      <c r="CZ327" s="12" t="s">
        <v>498</v>
      </c>
    </row>
    <row r="328" spans="1:104" x14ac:dyDescent="0.25">
      <c r="A328" s="7" t="s">
        <v>1388</v>
      </c>
      <c r="B328" s="6" t="s">
        <v>511</v>
      </c>
      <c r="C328" s="9" t="s">
        <v>1124</v>
      </c>
      <c r="H328" s="12" t="s">
        <v>477</v>
      </c>
      <c r="Z328" s="12" t="s">
        <v>1413</v>
      </c>
      <c r="AB328" s="12" t="s">
        <v>1414</v>
      </c>
      <c r="AV328" s="12" t="s">
        <v>476</v>
      </c>
    </row>
    <row r="329" spans="1:104" x14ac:dyDescent="0.25">
      <c r="A329" s="7" t="s">
        <v>1389</v>
      </c>
      <c r="B329" s="6" t="s">
        <v>511</v>
      </c>
      <c r="C329" s="9" t="s">
        <v>1124</v>
      </c>
      <c r="H329" s="12" t="s">
        <v>499</v>
      </c>
      <c r="AV329" s="12" t="s">
        <v>497</v>
      </c>
      <c r="BF329" s="12" t="s">
        <v>479</v>
      </c>
      <c r="CZ329" s="12" t="s">
        <v>498</v>
      </c>
    </row>
    <row r="330" spans="1:104" x14ac:dyDescent="0.25">
      <c r="A330" s="7" t="s">
        <v>1390</v>
      </c>
      <c r="B330" s="6" t="s">
        <v>511</v>
      </c>
      <c r="C330" s="9" t="s">
        <v>1124</v>
      </c>
      <c r="H330" s="12" t="s">
        <v>477</v>
      </c>
      <c r="Z330" s="12" t="s">
        <v>1415</v>
      </c>
      <c r="AB330" s="12" t="s">
        <v>1416</v>
      </c>
      <c r="AV330" s="12" t="s">
        <v>476</v>
      </c>
    </row>
    <row r="331" spans="1:104" x14ac:dyDescent="0.25">
      <c r="A331" s="7" t="s">
        <v>1391</v>
      </c>
      <c r="B331" s="6" t="s">
        <v>511</v>
      </c>
      <c r="C331" s="9" t="s">
        <v>1124</v>
      </c>
      <c r="H331" s="12" t="s">
        <v>499</v>
      </c>
      <c r="AV331" s="12" t="s">
        <v>497</v>
      </c>
      <c r="BF331" s="12" t="s">
        <v>479</v>
      </c>
      <c r="CZ331" s="12" t="s">
        <v>498</v>
      </c>
    </row>
    <row r="332" spans="1:104" x14ac:dyDescent="0.25">
      <c r="A332" s="7" t="s">
        <v>1392</v>
      </c>
      <c r="B332" s="6" t="s">
        <v>511</v>
      </c>
      <c r="C332" s="9" t="s">
        <v>1124</v>
      </c>
      <c r="H332" s="12" t="s">
        <v>477</v>
      </c>
      <c r="Z332" s="12" t="s">
        <v>467</v>
      </c>
      <c r="AB332" s="12" t="s">
        <v>1417</v>
      </c>
      <c r="AV332" s="12" t="s">
        <v>476</v>
      </c>
    </row>
    <row r="333" spans="1:104" x14ac:dyDescent="0.25">
      <c r="A333" s="7" t="s">
        <v>1393</v>
      </c>
      <c r="B333" s="6" t="s">
        <v>511</v>
      </c>
      <c r="C333" s="9" t="s">
        <v>1124</v>
      </c>
      <c r="H333" s="12" t="s">
        <v>499</v>
      </c>
      <c r="AV333" s="12" t="s">
        <v>497</v>
      </c>
      <c r="BF333" s="12" t="s">
        <v>479</v>
      </c>
      <c r="CZ333" s="12" t="s">
        <v>498</v>
      </c>
    </row>
    <row r="334" spans="1:104" x14ac:dyDescent="0.25">
      <c r="A334" s="7" t="s">
        <v>1394</v>
      </c>
      <c r="B334" s="6" t="s">
        <v>511</v>
      </c>
      <c r="C334" s="9" t="s">
        <v>1124</v>
      </c>
      <c r="H334" s="12" t="s">
        <v>477</v>
      </c>
      <c r="Z334" s="12" t="s">
        <v>1409</v>
      </c>
      <c r="AB334" s="12" t="s">
        <v>1418</v>
      </c>
      <c r="AV334" s="12" t="s">
        <v>476</v>
      </c>
    </row>
    <row r="335" spans="1:104" x14ac:dyDescent="0.25">
      <c r="A335" s="7" t="s">
        <v>1395</v>
      </c>
      <c r="B335" s="6" t="s">
        <v>511</v>
      </c>
      <c r="C335" s="9" t="s">
        <v>1124</v>
      </c>
      <c r="H335" s="12" t="s">
        <v>499</v>
      </c>
      <c r="AV335" s="12" t="s">
        <v>497</v>
      </c>
      <c r="BF335" s="12" t="s">
        <v>479</v>
      </c>
      <c r="CZ335" s="12" t="s">
        <v>498</v>
      </c>
    </row>
    <row r="336" spans="1:104" x14ac:dyDescent="0.25">
      <c r="A336" s="7" t="s">
        <v>1396</v>
      </c>
      <c r="B336" s="6" t="s">
        <v>511</v>
      </c>
      <c r="C336" s="9" t="s">
        <v>1124</v>
      </c>
      <c r="H336" s="12" t="s">
        <v>477</v>
      </c>
      <c r="Z336" s="12" t="s">
        <v>464</v>
      </c>
      <c r="AB336" s="12" t="s">
        <v>468</v>
      </c>
      <c r="AV336" s="12" t="s">
        <v>476</v>
      </c>
    </row>
    <row r="337" spans="1:104" x14ac:dyDescent="0.25">
      <c r="A337" s="28" t="s">
        <v>1170</v>
      </c>
      <c r="B337" s="6" t="s">
        <v>511</v>
      </c>
      <c r="C337" s="9" t="s">
        <v>1124</v>
      </c>
      <c r="H337" s="12" t="s">
        <v>499</v>
      </c>
      <c r="AV337" s="12" t="s">
        <v>497</v>
      </c>
      <c r="BF337" s="12" t="s">
        <v>479</v>
      </c>
      <c r="CZ337" s="12" t="s">
        <v>498</v>
      </c>
    </row>
    <row r="338" spans="1:104" x14ac:dyDescent="0.25">
      <c r="A338" s="28" t="s">
        <v>1171</v>
      </c>
      <c r="B338" s="6" t="s">
        <v>511</v>
      </c>
      <c r="C338" s="9" t="s">
        <v>1124</v>
      </c>
      <c r="H338" s="12" t="s">
        <v>499</v>
      </c>
      <c r="AV338" s="12" t="s">
        <v>497</v>
      </c>
      <c r="BF338" s="12" t="s">
        <v>479</v>
      </c>
      <c r="CZ338" s="12" t="s">
        <v>498</v>
      </c>
    </row>
    <row r="339" spans="1:104" x14ac:dyDescent="0.25">
      <c r="A339" s="28" t="s">
        <v>1172</v>
      </c>
      <c r="B339" s="6" t="s">
        <v>511</v>
      </c>
      <c r="C339" s="9" t="s">
        <v>1124</v>
      </c>
      <c r="H339" s="12" t="s">
        <v>499</v>
      </c>
      <c r="AV339" s="12" t="s">
        <v>497</v>
      </c>
      <c r="BF339" s="12" t="s">
        <v>479</v>
      </c>
      <c r="CZ339" s="12" t="s">
        <v>498</v>
      </c>
    </row>
    <row r="340" spans="1:104" x14ac:dyDescent="0.25">
      <c r="A340" s="27" t="s">
        <v>1173</v>
      </c>
      <c r="B340" s="6" t="s">
        <v>511</v>
      </c>
      <c r="C340" s="9" t="s">
        <v>1124</v>
      </c>
      <c r="H340" s="12" t="s">
        <v>499</v>
      </c>
      <c r="AV340" s="12" t="s">
        <v>497</v>
      </c>
      <c r="BF340" s="12" t="s">
        <v>479</v>
      </c>
      <c r="CZ340" s="12" t="s">
        <v>498</v>
      </c>
    </row>
    <row r="341" spans="1:104" x14ac:dyDescent="0.25">
      <c r="A341" s="27" t="s">
        <v>1174</v>
      </c>
      <c r="B341" s="6" t="s">
        <v>511</v>
      </c>
      <c r="C341" s="9" t="s">
        <v>1124</v>
      </c>
      <c r="H341" s="12" t="s">
        <v>499</v>
      </c>
      <c r="AV341" s="12" t="s">
        <v>497</v>
      </c>
      <c r="BF341" s="12" t="s">
        <v>479</v>
      </c>
      <c r="CZ341" s="12" t="s">
        <v>498</v>
      </c>
    </row>
    <row r="342" spans="1:104" x14ac:dyDescent="0.25">
      <c r="A342" s="27" t="s">
        <v>1175</v>
      </c>
      <c r="B342" s="6" t="s">
        <v>511</v>
      </c>
      <c r="C342" s="9" t="s">
        <v>1124</v>
      </c>
      <c r="H342" s="12" t="s">
        <v>499</v>
      </c>
      <c r="AV342" s="12" t="s">
        <v>497</v>
      </c>
      <c r="BF342" s="12" t="s">
        <v>479</v>
      </c>
      <c r="CZ342" s="12" t="s">
        <v>498</v>
      </c>
    </row>
    <row r="343" spans="1:104" x14ac:dyDescent="0.25">
      <c r="A343" s="7" t="s">
        <v>1176</v>
      </c>
      <c r="B343" s="6" t="s">
        <v>511</v>
      </c>
      <c r="C343" s="9" t="s">
        <v>1124</v>
      </c>
      <c r="H343" s="12" t="s">
        <v>499</v>
      </c>
      <c r="AV343" s="12" t="s">
        <v>497</v>
      </c>
      <c r="BF343" s="12" t="s">
        <v>479</v>
      </c>
      <c r="CZ343" s="12" t="s">
        <v>498</v>
      </c>
    </row>
    <row r="344" spans="1:104" s="41" customFormat="1" x14ac:dyDescent="0.25">
      <c r="A344" s="43" t="s">
        <v>1273</v>
      </c>
      <c r="K344" s="44"/>
    </row>
    <row r="345" spans="1:104" x14ac:dyDescent="0.25">
      <c r="A345" t="s">
        <v>1274</v>
      </c>
      <c r="B345" s="6" t="s">
        <v>511</v>
      </c>
      <c r="C345" s="9" t="s">
        <v>1124</v>
      </c>
      <c r="H345" s="12" t="s">
        <v>499</v>
      </c>
      <c r="AV345" s="12" t="s">
        <v>497</v>
      </c>
      <c r="BF345" s="12" t="s">
        <v>479</v>
      </c>
      <c r="CZ345" s="12" t="s">
        <v>498</v>
      </c>
    </row>
    <row r="346" spans="1:104" x14ac:dyDescent="0.25">
      <c r="A346" t="s">
        <v>1397</v>
      </c>
      <c r="B346" s="6" t="s">
        <v>511</v>
      </c>
      <c r="C346" s="9" t="s">
        <v>1124</v>
      </c>
      <c r="H346" s="12" t="s">
        <v>499</v>
      </c>
      <c r="AV346" s="12" t="s">
        <v>497</v>
      </c>
      <c r="BF346" s="12" t="s">
        <v>479</v>
      </c>
      <c r="CZ346" s="12" t="s">
        <v>498</v>
      </c>
    </row>
    <row r="347" spans="1:104" x14ac:dyDescent="0.25">
      <c r="A347" t="s">
        <v>1275</v>
      </c>
      <c r="B347" s="6" t="s">
        <v>511</v>
      </c>
      <c r="C347" s="9" t="s">
        <v>1124</v>
      </c>
      <c r="H347" s="12" t="s">
        <v>499</v>
      </c>
      <c r="AV347" s="12" t="s">
        <v>497</v>
      </c>
      <c r="BF347" s="12"/>
      <c r="CZ347" s="12" t="s">
        <v>498</v>
      </c>
    </row>
    <row r="348" spans="1:104" x14ac:dyDescent="0.25">
      <c r="A348" t="s">
        <v>1398</v>
      </c>
      <c r="B348" s="6" t="s">
        <v>511</v>
      </c>
      <c r="C348" s="9" t="s">
        <v>1124</v>
      </c>
      <c r="H348" s="12" t="s">
        <v>499</v>
      </c>
      <c r="AV348" s="12" t="s">
        <v>497</v>
      </c>
      <c r="BF348" s="12" t="s">
        <v>479</v>
      </c>
      <c r="CZ348" s="12" t="s">
        <v>498</v>
      </c>
    </row>
  </sheetData>
  <dataValidations count="1">
    <dataValidation type="list" allowBlank="1" showDropDown="1" showErrorMessage="1" sqref="E230" xr:uid="{1C81BFE5-C044-4DAE-A172-D0445D8719D3}">
      <formula1>""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C26F-8E4E-43BB-B0BF-388F45DB591F}">
  <dimension ref="A1:I217"/>
  <sheetViews>
    <sheetView tabSelected="1" topLeftCell="A210" workbookViewId="0">
      <selection activeCell="A215" sqref="A215:XFD217"/>
    </sheetView>
  </sheetViews>
  <sheetFormatPr defaultRowHeight="15" x14ac:dyDescent="0.25"/>
  <cols>
    <col min="1" max="1" width="122.42578125" customWidth="1" collapsed="1"/>
    <col min="5" max="5" width="21.42578125" customWidth="1" collapsed="1"/>
    <col min="7" max="7" width="27.85546875" customWidth="1" collapsed="1"/>
    <col min="9" max="9" width="40.28515625" customWidth="1" collapsed="1"/>
  </cols>
  <sheetData>
    <row r="1" spans="1:9" x14ac:dyDescent="0.25">
      <c r="A1" s="2" t="s">
        <v>182</v>
      </c>
      <c r="B1" s="2" t="s">
        <v>95</v>
      </c>
      <c r="C1" s="1" t="s">
        <v>96</v>
      </c>
      <c r="D1" s="2" t="s">
        <v>97</v>
      </c>
      <c r="E1" s="4" t="s">
        <v>2</v>
      </c>
      <c r="F1" s="2" t="s">
        <v>296</v>
      </c>
      <c r="G1" s="2" t="s">
        <v>297</v>
      </c>
      <c r="H1" s="4" t="s">
        <v>298</v>
      </c>
      <c r="I1" s="2" t="s">
        <v>299</v>
      </c>
    </row>
    <row r="2" spans="1:9" s="10" customFormat="1" ht="16.5" x14ac:dyDescent="0.25">
      <c r="A2" s="7" t="s">
        <v>514</v>
      </c>
      <c r="B2" s="6" t="s">
        <v>511</v>
      </c>
      <c r="C2" s="6" t="s">
        <v>512</v>
      </c>
      <c r="D2"/>
      <c r="E2" t="s">
        <v>715</v>
      </c>
      <c r="F2" s="7" t="s">
        <v>184</v>
      </c>
      <c r="G2" s="15" t="s">
        <v>905</v>
      </c>
      <c r="H2"/>
      <c r="I2" s="18" t="s">
        <v>454</v>
      </c>
    </row>
    <row r="3" spans="1:9" s="10" customFormat="1" ht="16.5" x14ac:dyDescent="0.25">
      <c r="A3" s="7" t="s">
        <v>611</v>
      </c>
      <c r="B3" s="6" t="s">
        <v>511</v>
      </c>
      <c r="C3" s="6" t="s">
        <v>512</v>
      </c>
      <c r="D3"/>
      <c r="E3" t="s">
        <v>715</v>
      </c>
      <c r="F3" s="7" t="s">
        <v>479</v>
      </c>
      <c r="G3" s="15" t="s">
        <v>906</v>
      </c>
      <c r="H3"/>
      <c r="I3" s="18" t="s">
        <v>608</v>
      </c>
    </row>
    <row r="4" spans="1:9" s="10" customFormat="1" ht="16.5" x14ac:dyDescent="0.25">
      <c r="A4" s="7" t="s">
        <v>515</v>
      </c>
      <c r="B4" s="6" t="s">
        <v>511</v>
      </c>
      <c r="C4" s="6" t="s">
        <v>512</v>
      </c>
      <c r="D4"/>
      <c r="E4" t="s">
        <v>717</v>
      </c>
      <c r="F4" s="7" t="s">
        <v>184</v>
      </c>
      <c r="G4" s="15" t="s">
        <v>907</v>
      </c>
      <c r="H4"/>
      <c r="I4" s="18" t="s">
        <v>454</v>
      </c>
    </row>
    <row r="5" spans="1:9" s="10" customFormat="1" ht="16.5" x14ac:dyDescent="0.25">
      <c r="A5" s="7" t="s">
        <v>612</v>
      </c>
      <c r="B5" s="6" t="s">
        <v>511</v>
      </c>
      <c r="C5" s="6" t="s">
        <v>512</v>
      </c>
      <c r="D5"/>
      <c r="E5" t="s">
        <v>717</v>
      </c>
      <c r="F5" s="7" t="s">
        <v>479</v>
      </c>
      <c r="G5" s="15" t="s">
        <v>908</v>
      </c>
      <c r="H5"/>
      <c r="I5" s="18" t="s">
        <v>608</v>
      </c>
    </row>
    <row r="6" spans="1:9" s="10" customFormat="1" ht="16.5" x14ac:dyDescent="0.25">
      <c r="A6" s="7" t="s">
        <v>516</v>
      </c>
      <c r="B6" s="6" t="s">
        <v>511</v>
      </c>
      <c r="C6" s="6" t="s">
        <v>512</v>
      </c>
      <c r="D6"/>
      <c r="E6" t="s">
        <v>719</v>
      </c>
      <c r="F6" s="7" t="s">
        <v>184</v>
      </c>
      <c r="G6" s="15" t="s">
        <v>909</v>
      </c>
      <c r="H6"/>
      <c r="I6" s="18" t="s">
        <v>454</v>
      </c>
    </row>
    <row r="7" spans="1:9" s="10" customFormat="1" ht="16.5" x14ac:dyDescent="0.25">
      <c r="A7" s="7" t="s">
        <v>613</v>
      </c>
      <c r="B7" s="6" t="s">
        <v>511</v>
      </c>
      <c r="C7" s="6" t="s">
        <v>512</v>
      </c>
      <c r="D7"/>
      <c r="E7" t="s">
        <v>719</v>
      </c>
      <c r="F7" s="7" t="s">
        <v>479</v>
      </c>
      <c r="G7" s="15" t="s">
        <v>910</v>
      </c>
      <c r="H7"/>
      <c r="I7" s="18" t="s">
        <v>608</v>
      </c>
    </row>
    <row r="8" spans="1:9" s="10" customFormat="1" ht="16.5" x14ac:dyDescent="0.25">
      <c r="A8" s="7" t="s">
        <v>517</v>
      </c>
      <c r="B8" s="6" t="s">
        <v>511</v>
      </c>
      <c r="C8" s="6" t="s">
        <v>512</v>
      </c>
      <c r="D8"/>
      <c r="E8" t="s">
        <v>721</v>
      </c>
      <c r="F8" s="7" t="s">
        <v>184</v>
      </c>
      <c r="G8" s="15" t="s">
        <v>911</v>
      </c>
      <c r="H8"/>
      <c r="I8" s="18" t="s">
        <v>454</v>
      </c>
    </row>
    <row r="9" spans="1:9" s="10" customFormat="1" ht="16.5" x14ac:dyDescent="0.25">
      <c r="A9" s="7" t="s">
        <v>614</v>
      </c>
      <c r="B9" s="6" t="s">
        <v>511</v>
      </c>
      <c r="C9" s="6" t="s">
        <v>512</v>
      </c>
      <c r="D9"/>
      <c r="E9" t="s">
        <v>721</v>
      </c>
      <c r="F9" s="7" t="s">
        <v>479</v>
      </c>
      <c r="G9" s="15" t="s">
        <v>912</v>
      </c>
      <c r="H9"/>
      <c r="I9" s="18" t="s">
        <v>608</v>
      </c>
    </row>
    <row r="10" spans="1:9" s="10" customFormat="1" ht="16.5" x14ac:dyDescent="0.25">
      <c r="A10" s="7" t="s">
        <v>518</v>
      </c>
      <c r="B10" s="6" t="s">
        <v>511</v>
      </c>
      <c r="C10" s="6" t="s">
        <v>512</v>
      </c>
      <c r="D10"/>
      <c r="E10" t="s">
        <v>723</v>
      </c>
      <c r="F10" s="7" t="s">
        <v>184</v>
      </c>
      <c r="G10" s="15" t="s">
        <v>913</v>
      </c>
      <c r="H10"/>
      <c r="I10" s="18" t="s">
        <v>454</v>
      </c>
    </row>
    <row r="11" spans="1:9" s="10" customFormat="1" ht="16.5" x14ac:dyDescent="0.25">
      <c r="A11" s="7" t="s">
        <v>615</v>
      </c>
      <c r="B11" s="6" t="s">
        <v>511</v>
      </c>
      <c r="C11" s="6" t="s">
        <v>512</v>
      </c>
      <c r="D11"/>
      <c r="E11" t="s">
        <v>723</v>
      </c>
      <c r="F11" s="7" t="s">
        <v>479</v>
      </c>
      <c r="G11" s="15" t="s">
        <v>914</v>
      </c>
      <c r="H11"/>
      <c r="I11" s="18" t="s">
        <v>608</v>
      </c>
    </row>
    <row r="12" spans="1:9" s="10" customFormat="1" ht="16.5" x14ac:dyDescent="0.25">
      <c r="A12" s="7"/>
      <c r="B12" s="6" t="s">
        <v>511</v>
      </c>
      <c r="C12" s="6" t="s">
        <v>512</v>
      </c>
      <c r="D12"/>
      <c r="E12" t="s">
        <v>725</v>
      </c>
      <c r="F12" s="7" t="s">
        <v>184</v>
      </c>
      <c r="G12" s="15" t="s">
        <v>915</v>
      </c>
      <c r="H12"/>
      <c r="I12" s="18" t="s">
        <v>454</v>
      </c>
    </row>
    <row r="13" spans="1:9" s="10" customFormat="1" ht="16.5" x14ac:dyDescent="0.25">
      <c r="A13" s="7" t="s">
        <v>616</v>
      </c>
      <c r="B13" s="6" t="s">
        <v>511</v>
      </c>
      <c r="C13" s="6" t="s">
        <v>512</v>
      </c>
      <c r="D13"/>
      <c r="E13" t="s">
        <v>725</v>
      </c>
      <c r="F13" s="7" t="s">
        <v>479</v>
      </c>
      <c r="G13" s="15" t="s">
        <v>916</v>
      </c>
      <c r="H13"/>
      <c r="I13" s="18" t="s">
        <v>608</v>
      </c>
    </row>
    <row r="14" spans="1:9" s="10" customFormat="1" ht="16.5" x14ac:dyDescent="0.25">
      <c r="A14" s="7" t="s">
        <v>520</v>
      </c>
      <c r="B14" s="6" t="s">
        <v>511</v>
      </c>
      <c r="C14" s="6" t="s">
        <v>512</v>
      </c>
      <c r="D14"/>
      <c r="E14" t="s">
        <v>727</v>
      </c>
      <c r="F14" s="7" t="s">
        <v>184</v>
      </c>
      <c r="G14" s="15" t="s">
        <v>917</v>
      </c>
      <c r="H14"/>
      <c r="I14" s="18" t="s">
        <v>454</v>
      </c>
    </row>
    <row r="15" spans="1:9" s="10" customFormat="1" ht="16.5" x14ac:dyDescent="0.25">
      <c r="A15" s="7" t="s">
        <v>617</v>
      </c>
      <c r="B15" s="6" t="s">
        <v>511</v>
      </c>
      <c r="C15" s="6" t="s">
        <v>512</v>
      </c>
      <c r="D15"/>
      <c r="E15" t="s">
        <v>727</v>
      </c>
      <c r="F15" s="7" t="s">
        <v>479</v>
      </c>
      <c r="G15" s="15" t="s">
        <v>918</v>
      </c>
      <c r="H15"/>
      <c r="I15" s="18" t="s">
        <v>608</v>
      </c>
    </row>
    <row r="16" spans="1:9" s="10" customFormat="1" ht="16.5" x14ac:dyDescent="0.25">
      <c r="A16" s="7" t="s">
        <v>521</v>
      </c>
      <c r="B16" s="6" t="s">
        <v>511</v>
      </c>
      <c r="C16" s="6" t="s">
        <v>512</v>
      </c>
      <c r="D16"/>
      <c r="E16" t="s">
        <v>729</v>
      </c>
      <c r="F16" s="7" t="s">
        <v>184</v>
      </c>
      <c r="G16" s="15" t="s">
        <v>919</v>
      </c>
      <c r="H16"/>
      <c r="I16" s="18" t="s">
        <v>454</v>
      </c>
    </row>
    <row r="17" spans="1:9" s="10" customFormat="1" ht="16.5" x14ac:dyDescent="0.25">
      <c r="A17" s="7" t="s">
        <v>618</v>
      </c>
      <c r="B17" s="6" t="s">
        <v>511</v>
      </c>
      <c r="C17" s="6" t="s">
        <v>512</v>
      </c>
      <c r="D17"/>
      <c r="E17" t="s">
        <v>729</v>
      </c>
      <c r="F17" s="7" t="s">
        <v>479</v>
      </c>
      <c r="G17" s="15" t="s">
        <v>920</v>
      </c>
      <c r="H17"/>
      <c r="I17" s="18" t="s">
        <v>608</v>
      </c>
    </row>
    <row r="18" spans="1:9" s="10" customFormat="1" ht="16.5" x14ac:dyDescent="0.25">
      <c r="A18" s="7" t="s">
        <v>522</v>
      </c>
      <c r="B18" s="6" t="s">
        <v>511</v>
      </c>
      <c r="C18" s="6" t="s">
        <v>512</v>
      </c>
      <c r="D18"/>
      <c r="E18" t="s">
        <v>731</v>
      </c>
      <c r="F18" s="7" t="s">
        <v>184</v>
      </c>
      <c r="G18" s="15" t="s">
        <v>921</v>
      </c>
      <c r="H18"/>
      <c r="I18" s="18" t="s">
        <v>454</v>
      </c>
    </row>
    <row r="19" spans="1:9" s="10" customFormat="1" ht="16.5" x14ac:dyDescent="0.25">
      <c r="A19" s="7" t="s">
        <v>619</v>
      </c>
      <c r="B19" s="6" t="s">
        <v>511</v>
      </c>
      <c r="C19" s="6" t="s">
        <v>512</v>
      </c>
      <c r="D19"/>
      <c r="E19" t="s">
        <v>731</v>
      </c>
      <c r="F19" s="7" t="s">
        <v>479</v>
      </c>
      <c r="G19" s="15" t="s">
        <v>922</v>
      </c>
      <c r="H19"/>
      <c r="I19" s="18" t="s">
        <v>608</v>
      </c>
    </row>
    <row r="20" spans="1:9" s="10" customFormat="1" ht="16.5" x14ac:dyDescent="0.25">
      <c r="A20" s="7" t="s">
        <v>523</v>
      </c>
      <c r="B20" s="6" t="s">
        <v>511</v>
      </c>
      <c r="C20" s="6" t="s">
        <v>512</v>
      </c>
      <c r="D20"/>
      <c r="E20" t="s">
        <v>733</v>
      </c>
      <c r="F20" s="7" t="s">
        <v>184</v>
      </c>
      <c r="G20" s="15" t="s">
        <v>923</v>
      </c>
      <c r="H20"/>
      <c r="I20" s="18" t="s">
        <v>454</v>
      </c>
    </row>
    <row r="21" spans="1:9" s="10" customFormat="1" ht="16.5" x14ac:dyDescent="0.25">
      <c r="A21" s="7" t="s">
        <v>620</v>
      </c>
      <c r="B21" s="6" t="s">
        <v>511</v>
      </c>
      <c r="C21" s="6" t="s">
        <v>512</v>
      </c>
      <c r="D21"/>
      <c r="E21" t="s">
        <v>733</v>
      </c>
      <c r="F21" s="7" t="s">
        <v>479</v>
      </c>
      <c r="G21" s="15" t="s">
        <v>924</v>
      </c>
      <c r="H21"/>
      <c r="I21" s="18" t="s">
        <v>608</v>
      </c>
    </row>
    <row r="22" spans="1:9" s="10" customFormat="1" ht="16.5" x14ac:dyDescent="0.25">
      <c r="A22" s="7" t="s">
        <v>524</v>
      </c>
      <c r="B22" s="6" t="s">
        <v>511</v>
      </c>
      <c r="C22" s="6" t="s">
        <v>512</v>
      </c>
      <c r="D22"/>
      <c r="E22" t="s">
        <v>735</v>
      </c>
      <c r="F22" s="7" t="s">
        <v>184</v>
      </c>
      <c r="G22" s="15" t="s">
        <v>925</v>
      </c>
      <c r="H22"/>
      <c r="I22" s="18" t="s">
        <v>454</v>
      </c>
    </row>
    <row r="23" spans="1:9" s="10" customFormat="1" ht="16.5" x14ac:dyDescent="0.25">
      <c r="A23" s="7" t="s">
        <v>621</v>
      </c>
      <c r="B23" s="6" t="s">
        <v>511</v>
      </c>
      <c r="C23" s="6" t="s">
        <v>512</v>
      </c>
      <c r="D23"/>
      <c r="E23" t="s">
        <v>735</v>
      </c>
      <c r="F23" s="7" t="s">
        <v>479</v>
      </c>
      <c r="G23" s="15" t="s">
        <v>926</v>
      </c>
      <c r="H23"/>
      <c r="I23" s="18" t="s">
        <v>608</v>
      </c>
    </row>
    <row r="24" spans="1:9" s="10" customFormat="1" ht="16.5" x14ac:dyDescent="0.25">
      <c r="A24" s="7" t="s">
        <v>525</v>
      </c>
      <c r="B24" s="6" t="s">
        <v>511</v>
      </c>
      <c r="C24" s="6" t="s">
        <v>512</v>
      </c>
      <c r="D24"/>
      <c r="E24" t="s">
        <v>739</v>
      </c>
      <c r="F24" s="7" t="s">
        <v>184</v>
      </c>
      <c r="G24" s="15" t="s">
        <v>927</v>
      </c>
      <c r="H24"/>
      <c r="I24" s="18" t="s">
        <v>454</v>
      </c>
    </row>
    <row r="25" spans="1:9" s="10" customFormat="1" ht="16.5" x14ac:dyDescent="0.25">
      <c r="A25" s="7" t="s">
        <v>622</v>
      </c>
      <c r="B25" s="6" t="s">
        <v>511</v>
      </c>
      <c r="C25" s="6" t="s">
        <v>512</v>
      </c>
      <c r="D25"/>
      <c r="E25" t="s">
        <v>739</v>
      </c>
      <c r="F25" s="7" t="s">
        <v>479</v>
      </c>
      <c r="G25" s="15" t="s">
        <v>928</v>
      </c>
      <c r="H25"/>
      <c r="I25" s="18" t="s">
        <v>608</v>
      </c>
    </row>
    <row r="26" spans="1:9" s="10" customFormat="1" ht="16.5" x14ac:dyDescent="0.25">
      <c r="A26" s="7" t="s">
        <v>526</v>
      </c>
      <c r="B26" s="6" t="s">
        <v>511</v>
      </c>
      <c r="C26" s="6" t="s">
        <v>512</v>
      </c>
      <c r="D26"/>
      <c r="E26" t="s">
        <v>741</v>
      </c>
      <c r="F26" s="7" t="s">
        <v>184</v>
      </c>
      <c r="G26" s="15" t="s">
        <v>929</v>
      </c>
      <c r="H26"/>
      <c r="I26" s="18" t="s">
        <v>454</v>
      </c>
    </row>
    <row r="27" spans="1:9" s="10" customFormat="1" ht="16.5" x14ac:dyDescent="0.25">
      <c r="A27" s="7" t="s">
        <v>623</v>
      </c>
      <c r="B27" s="6" t="s">
        <v>511</v>
      </c>
      <c r="C27" s="6" t="s">
        <v>512</v>
      </c>
      <c r="D27"/>
      <c r="E27" t="s">
        <v>741</v>
      </c>
      <c r="F27" s="7" t="s">
        <v>479</v>
      </c>
      <c r="G27" s="15" t="s">
        <v>930</v>
      </c>
      <c r="H27"/>
      <c r="I27" s="18" t="s">
        <v>608</v>
      </c>
    </row>
    <row r="28" spans="1:9" s="10" customFormat="1" ht="16.5" x14ac:dyDescent="0.25">
      <c r="A28" s="7" t="s">
        <v>527</v>
      </c>
      <c r="B28" s="6" t="s">
        <v>511</v>
      </c>
      <c r="C28" s="6" t="s">
        <v>512</v>
      </c>
      <c r="D28"/>
      <c r="E28" t="s">
        <v>743</v>
      </c>
      <c r="F28" s="7" t="s">
        <v>184</v>
      </c>
      <c r="G28" s="15" t="s">
        <v>931</v>
      </c>
      <c r="H28"/>
      <c r="I28" s="18" t="s">
        <v>454</v>
      </c>
    </row>
    <row r="29" spans="1:9" s="10" customFormat="1" ht="16.5" x14ac:dyDescent="0.25">
      <c r="A29" s="7" t="s">
        <v>624</v>
      </c>
      <c r="B29" s="6" t="s">
        <v>511</v>
      </c>
      <c r="C29" s="6" t="s">
        <v>512</v>
      </c>
      <c r="D29"/>
      <c r="E29" t="s">
        <v>743</v>
      </c>
      <c r="F29" s="7" t="s">
        <v>479</v>
      </c>
      <c r="G29" s="15" t="s">
        <v>932</v>
      </c>
      <c r="H29"/>
      <c r="I29" s="18" t="s">
        <v>608</v>
      </c>
    </row>
    <row r="30" spans="1:9" s="10" customFormat="1" ht="16.5" x14ac:dyDescent="0.25">
      <c r="A30" s="7" t="s">
        <v>528</v>
      </c>
      <c r="B30" s="6" t="s">
        <v>511</v>
      </c>
      <c r="C30" s="6" t="s">
        <v>512</v>
      </c>
      <c r="D30"/>
      <c r="E30" t="s">
        <v>745</v>
      </c>
      <c r="F30" s="7" t="s">
        <v>184</v>
      </c>
      <c r="G30" s="15" t="s">
        <v>933</v>
      </c>
      <c r="H30"/>
      <c r="I30" s="18" t="s">
        <v>454</v>
      </c>
    </row>
    <row r="31" spans="1:9" s="10" customFormat="1" ht="16.5" x14ac:dyDescent="0.25">
      <c r="A31" s="7" t="s">
        <v>625</v>
      </c>
      <c r="B31" s="6" t="s">
        <v>511</v>
      </c>
      <c r="C31" s="6" t="s">
        <v>512</v>
      </c>
      <c r="D31"/>
      <c r="E31" t="s">
        <v>745</v>
      </c>
      <c r="F31" s="7" t="s">
        <v>479</v>
      </c>
      <c r="G31" s="15" t="s">
        <v>934</v>
      </c>
      <c r="H31"/>
      <c r="I31" s="18" t="s">
        <v>608</v>
      </c>
    </row>
    <row r="32" spans="1:9" s="10" customFormat="1" ht="16.5" x14ac:dyDescent="0.25">
      <c r="A32" s="7" t="s">
        <v>529</v>
      </c>
      <c r="B32" s="6" t="s">
        <v>511</v>
      </c>
      <c r="C32" s="6" t="s">
        <v>512</v>
      </c>
      <c r="D32"/>
      <c r="E32" t="s">
        <v>737</v>
      </c>
      <c r="F32" s="7" t="s">
        <v>184</v>
      </c>
      <c r="G32" s="15" t="s">
        <v>935</v>
      </c>
      <c r="H32"/>
      <c r="I32" s="18" t="s">
        <v>454</v>
      </c>
    </row>
    <row r="33" spans="1:9" s="10" customFormat="1" ht="16.5" x14ac:dyDescent="0.25">
      <c r="A33" s="7" t="s">
        <v>626</v>
      </c>
      <c r="B33" s="6" t="s">
        <v>511</v>
      </c>
      <c r="C33" s="6" t="s">
        <v>512</v>
      </c>
      <c r="D33"/>
      <c r="E33" t="s">
        <v>737</v>
      </c>
      <c r="F33" s="7" t="s">
        <v>479</v>
      </c>
      <c r="G33" s="15" t="s">
        <v>936</v>
      </c>
      <c r="H33"/>
      <c r="I33" s="18" t="s">
        <v>608</v>
      </c>
    </row>
    <row r="34" spans="1:9" s="10" customFormat="1" ht="16.5" x14ac:dyDescent="0.25">
      <c r="A34" s="7" t="s">
        <v>601</v>
      </c>
      <c r="B34" s="6" t="s">
        <v>511</v>
      </c>
      <c r="C34" s="6" t="s">
        <v>512</v>
      </c>
      <c r="D34"/>
      <c r="E34" t="s">
        <v>851</v>
      </c>
      <c r="F34" s="7" t="s">
        <v>184</v>
      </c>
      <c r="G34" s="15" t="s">
        <v>937</v>
      </c>
      <c r="H34"/>
      <c r="I34" s="18" t="s">
        <v>454</v>
      </c>
    </row>
    <row r="35" spans="1:9" s="10" customFormat="1" ht="16.5" x14ac:dyDescent="0.25">
      <c r="A35" s="7" t="s">
        <v>627</v>
      </c>
      <c r="B35" s="6" t="s">
        <v>511</v>
      </c>
      <c r="C35" s="6" t="s">
        <v>512</v>
      </c>
      <c r="D35"/>
      <c r="E35" t="s">
        <v>851</v>
      </c>
      <c r="F35" s="7" t="s">
        <v>479</v>
      </c>
      <c r="G35" s="15" t="s">
        <v>938</v>
      </c>
      <c r="H35"/>
      <c r="I35" s="18" t="s">
        <v>608</v>
      </c>
    </row>
    <row r="36" spans="1:9" s="10" customFormat="1" ht="16.5" x14ac:dyDescent="0.25">
      <c r="A36" s="7" t="s">
        <v>602</v>
      </c>
      <c r="B36" s="6" t="s">
        <v>511</v>
      </c>
      <c r="C36" s="6" t="s">
        <v>512</v>
      </c>
      <c r="D36"/>
      <c r="E36" t="s">
        <v>854</v>
      </c>
      <c r="F36" s="7" t="s">
        <v>184</v>
      </c>
      <c r="G36" s="15" t="s">
        <v>939</v>
      </c>
      <c r="H36"/>
      <c r="I36" s="18" t="s">
        <v>454</v>
      </c>
    </row>
    <row r="37" spans="1:9" s="10" customFormat="1" ht="16.5" x14ac:dyDescent="0.25">
      <c r="A37" s="7" t="s">
        <v>628</v>
      </c>
      <c r="B37" s="6" t="s">
        <v>511</v>
      </c>
      <c r="C37" s="6" t="s">
        <v>512</v>
      </c>
      <c r="D37"/>
      <c r="E37" t="s">
        <v>854</v>
      </c>
      <c r="F37" s="7" t="s">
        <v>479</v>
      </c>
      <c r="G37" s="15" t="s">
        <v>940</v>
      </c>
      <c r="H37"/>
      <c r="I37" s="18" t="s">
        <v>608</v>
      </c>
    </row>
    <row r="38" spans="1:9" s="10" customFormat="1" ht="16.5" x14ac:dyDescent="0.25">
      <c r="A38" s="7" t="s">
        <v>603</v>
      </c>
      <c r="B38" s="6" t="s">
        <v>511</v>
      </c>
      <c r="C38" s="6" t="s">
        <v>512</v>
      </c>
      <c r="D38"/>
      <c r="E38" t="s">
        <v>857</v>
      </c>
      <c r="F38" s="7" t="s">
        <v>184</v>
      </c>
      <c r="G38" s="15" t="s">
        <v>941</v>
      </c>
      <c r="H38"/>
      <c r="I38" s="18" t="s">
        <v>454</v>
      </c>
    </row>
    <row r="39" spans="1:9" s="10" customFormat="1" ht="16.5" x14ac:dyDescent="0.25">
      <c r="A39" s="7" t="s">
        <v>629</v>
      </c>
      <c r="B39" s="6" t="s">
        <v>511</v>
      </c>
      <c r="C39" s="6" t="s">
        <v>512</v>
      </c>
      <c r="D39"/>
      <c r="E39" t="s">
        <v>857</v>
      </c>
      <c r="F39" s="7" t="s">
        <v>479</v>
      </c>
      <c r="G39" s="15" t="s">
        <v>942</v>
      </c>
      <c r="H39"/>
      <c r="I39" s="18" t="s">
        <v>608</v>
      </c>
    </row>
    <row r="40" spans="1:9" s="10" customFormat="1" ht="16.5" x14ac:dyDescent="0.25">
      <c r="A40" s="7" t="s">
        <v>530</v>
      </c>
      <c r="B40" s="6" t="s">
        <v>511</v>
      </c>
      <c r="C40" s="6" t="s">
        <v>512</v>
      </c>
      <c r="D40"/>
      <c r="E40" t="s">
        <v>753</v>
      </c>
      <c r="F40" s="7" t="s">
        <v>184</v>
      </c>
      <c r="G40" s="15" t="s">
        <v>943</v>
      </c>
      <c r="H40"/>
      <c r="I40" s="18" t="s">
        <v>300</v>
      </c>
    </row>
    <row r="41" spans="1:9" s="10" customFormat="1" ht="16.5" x14ac:dyDescent="0.25">
      <c r="A41" s="7" t="s">
        <v>630</v>
      </c>
      <c r="B41" s="6" t="s">
        <v>511</v>
      </c>
      <c r="C41" s="6" t="s">
        <v>512</v>
      </c>
      <c r="D41"/>
      <c r="E41" t="s">
        <v>753</v>
      </c>
      <c r="F41" s="7" t="s">
        <v>479</v>
      </c>
      <c r="G41" s="15" t="s">
        <v>944</v>
      </c>
      <c r="H41"/>
      <c r="I41" s="18" t="s">
        <v>608</v>
      </c>
    </row>
    <row r="42" spans="1:9" s="10" customFormat="1" ht="16.5" x14ac:dyDescent="0.25">
      <c r="A42" s="7" t="s">
        <v>531</v>
      </c>
      <c r="B42" s="6" t="s">
        <v>511</v>
      </c>
      <c r="C42" s="6" t="s">
        <v>512</v>
      </c>
      <c r="D42"/>
      <c r="E42" t="s">
        <v>755</v>
      </c>
      <c r="F42" s="7" t="s">
        <v>184</v>
      </c>
      <c r="G42" s="15" t="s">
        <v>945</v>
      </c>
      <c r="H42"/>
      <c r="I42" s="18" t="s">
        <v>454</v>
      </c>
    </row>
    <row r="43" spans="1:9" s="10" customFormat="1" ht="16.5" x14ac:dyDescent="0.25">
      <c r="A43" s="7" t="s">
        <v>631</v>
      </c>
      <c r="B43" s="6" t="s">
        <v>511</v>
      </c>
      <c r="C43" s="6" t="s">
        <v>512</v>
      </c>
      <c r="D43"/>
      <c r="E43" t="s">
        <v>755</v>
      </c>
      <c r="F43" s="7" t="s">
        <v>479</v>
      </c>
      <c r="G43" s="15" t="s">
        <v>946</v>
      </c>
      <c r="H43"/>
      <c r="I43" s="18" t="s">
        <v>608</v>
      </c>
    </row>
    <row r="44" spans="1:9" s="10" customFormat="1" ht="16.5" x14ac:dyDescent="0.25">
      <c r="A44" s="7" t="s">
        <v>532</v>
      </c>
      <c r="B44" s="6" t="s">
        <v>511</v>
      </c>
      <c r="C44" s="6" t="s">
        <v>512</v>
      </c>
      <c r="D44"/>
      <c r="E44" t="s">
        <v>757</v>
      </c>
      <c r="F44" s="7" t="s">
        <v>456</v>
      </c>
      <c r="G44" s="15" t="s">
        <v>947</v>
      </c>
      <c r="H44"/>
      <c r="I44" s="18" t="s">
        <v>455</v>
      </c>
    </row>
    <row r="45" spans="1:9" s="10" customFormat="1" ht="16.5" x14ac:dyDescent="0.25">
      <c r="A45" s="7" t="s">
        <v>632</v>
      </c>
      <c r="B45" s="6" t="s">
        <v>511</v>
      </c>
      <c r="C45" s="6" t="s">
        <v>512</v>
      </c>
      <c r="D45"/>
      <c r="E45" t="s">
        <v>757</v>
      </c>
      <c r="F45" s="7" t="s">
        <v>479</v>
      </c>
      <c r="G45" s="15" t="s">
        <v>948</v>
      </c>
      <c r="H45"/>
      <c r="I45" s="18" t="s">
        <v>608</v>
      </c>
    </row>
    <row r="46" spans="1:9" s="10" customFormat="1" ht="16.5" x14ac:dyDescent="0.25">
      <c r="A46" s="7" t="s">
        <v>533</v>
      </c>
      <c r="B46" s="6" t="s">
        <v>511</v>
      </c>
      <c r="C46" s="6" t="s">
        <v>512</v>
      </c>
      <c r="D46"/>
      <c r="E46" t="s">
        <v>759</v>
      </c>
      <c r="F46" s="7" t="s">
        <v>184</v>
      </c>
      <c r="G46" s="15" t="s">
        <v>949</v>
      </c>
      <c r="H46"/>
      <c r="I46" s="18" t="s">
        <v>455</v>
      </c>
    </row>
    <row r="47" spans="1:9" s="10" customFormat="1" ht="16.5" x14ac:dyDescent="0.25">
      <c r="A47" s="7" t="s">
        <v>633</v>
      </c>
      <c r="B47" s="6" t="s">
        <v>511</v>
      </c>
      <c r="C47" s="6" t="s">
        <v>512</v>
      </c>
      <c r="D47"/>
      <c r="E47" t="s">
        <v>759</v>
      </c>
      <c r="F47" s="7" t="s">
        <v>479</v>
      </c>
      <c r="G47" s="15" t="s">
        <v>950</v>
      </c>
      <c r="H47"/>
      <c r="I47" s="18" t="s">
        <v>608</v>
      </c>
    </row>
    <row r="48" spans="1:9" s="10" customFormat="1" ht="16.5" x14ac:dyDescent="0.25">
      <c r="A48" s="7" t="s">
        <v>534</v>
      </c>
      <c r="B48" s="6" t="s">
        <v>511</v>
      </c>
      <c r="C48" s="6" t="s">
        <v>512</v>
      </c>
      <c r="D48"/>
      <c r="E48" t="s">
        <v>835</v>
      </c>
      <c r="F48" s="7" t="s">
        <v>184</v>
      </c>
      <c r="G48" s="15" t="s">
        <v>951</v>
      </c>
      <c r="H48"/>
      <c r="I48" s="18" t="s">
        <v>300</v>
      </c>
    </row>
    <row r="49" spans="1:9" s="10" customFormat="1" ht="16.5" x14ac:dyDescent="0.25">
      <c r="A49" s="7" t="s">
        <v>591</v>
      </c>
      <c r="B49" s="6" t="s">
        <v>511</v>
      </c>
      <c r="C49" s="6" t="s">
        <v>512</v>
      </c>
      <c r="D49"/>
      <c r="E49" t="s">
        <v>835</v>
      </c>
      <c r="F49" s="7" t="s">
        <v>184</v>
      </c>
      <c r="G49" s="15" t="s">
        <v>952</v>
      </c>
      <c r="H49"/>
      <c r="I49" s="18" t="s">
        <v>454</v>
      </c>
    </row>
    <row r="50" spans="1:9" s="10" customFormat="1" ht="16.5" x14ac:dyDescent="0.25">
      <c r="A50" s="7" t="s">
        <v>604</v>
      </c>
      <c r="B50" s="6" t="s">
        <v>511</v>
      </c>
      <c r="C50" s="6" t="s">
        <v>512</v>
      </c>
      <c r="D50"/>
      <c r="E50" t="s">
        <v>835</v>
      </c>
      <c r="F50" s="7" t="s">
        <v>479</v>
      </c>
      <c r="G50" s="15" t="s">
        <v>953</v>
      </c>
      <c r="H50"/>
      <c r="I50" s="18" t="s">
        <v>608</v>
      </c>
    </row>
    <row r="51" spans="1:9" s="10" customFormat="1" ht="16.5" x14ac:dyDescent="0.25">
      <c r="A51" s="7" t="s">
        <v>535</v>
      </c>
      <c r="B51" s="6" t="s">
        <v>511</v>
      </c>
      <c r="C51" s="6" t="s">
        <v>512</v>
      </c>
      <c r="D51"/>
      <c r="E51" t="s">
        <v>837</v>
      </c>
      <c r="F51" s="7" t="s">
        <v>184</v>
      </c>
      <c r="G51" s="15" t="s">
        <v>954</v>
      </c>
      <c r="H51"/>
      <c r="I51" s="18" t="s">
        <v>454</v>
      </c>
    </row>
    <row r="52" spans="1:9" s="10" customFormat="1" ht="16.5" x14ac:dyDescent="0.25">
      <c r="A52" s="7" t="s">
        <v>592</v>
      </c>
      <c r="B52" s="6" t="s">
        <v>511</v>
      </c>
      <c r="C52" s="6" t="s">
        <v>512</v>
      </c>
      <c r="D52"/>
      <c r="E52" t="s">
        <v>837</v>
      </c>
      <c r="F52" s="7" t="s">
        <v>184</v>
      </c>
      <c r="G52" s="15" t="s">
        <v>955</v>
      </c>
      <c r="H52"/>
      <c r="I52" s="18" t="s">
        <v>455</v>
      </c>
    </row>
    <row r="53" spans="1:9" s="10" customFormat="1" ht="16.5" x14ac:dyDescent="0.25">
      <c r="A53" s="7" t="s">
        <v>634</v>
      </c>
      <c r="B53" s="6" t="s">
        <v>511</v>
      </c>
      <c r="C53" s="6" t="s">
        <v>512</v>
      </c>
      <c r="D53"/>
      <c r="E53" t="s">
        <v>837</v>
      </c>
      <c r="F53" s="7" t="s">
        <v>479</v>
      </c>
      <c r="G53" s="15" t="s">
        <v>956</v>
      </c>
      <c r="H53"/>
      <c r="I53" s="18" t="s">
        <v>608</v>
      </c>
    </row>
    <row r="54" spans="1:9" s="10" customFormat="1" ht="16.5" x14ac:dyDescent="0.25">
      <c r="A54" s="7" t="s">
        <v>536</v>
      </c>
      <c r="B54" s="6" t="s">
        <v>511</v>
      </c>
      <c r="C54" s="6" t="s">
        <v>512</v>
      </c>
      <c r="D54"/>
      <c r="E54" t="s">
        <v>839</v>
      </c>
      <c r="F54" s="7" t="s">
        <v>184</v>
      </c>
      <c r="G54" s="15" t="s">
        <v>957</v>
      </c>
      <c r="H54"/>
      <c r="I54" s="18" t="s">
        <v>300</v>
      </c>
    </row>
    <row r="55" spans="1:9" s="10" customFormat="1" ht="16.5" x14ac:dyDescent="0.25">
      <c r="A55" s="7" t="s">
        <v>593</v>
      </c>
      <c r="B55" s="6" t="s">
        <v>511</v>
      </c>
      <c r="C55" s="6" t="s">
        <v>512</v>
      </c>
      <c r="D55"/>
      <c r="E55" t="s">
        <v>839</v>
      </c>
      <c r="F55" s="7" t="s">
        <v>184</v>
      </c>
      <c r="G55" s="15" t="s">
        <v>958</v>
      </c>
      <c r="H55"/>
      <c r="I55" s="18" t="s">
        <v>455</v>
      </c>
    </row>
    <row r="56" spans="1:9" s="10" customFormat="1" ht="16.5" x14ac:dyDescent="0.25">
      <c r="A56" s="7" t="s">
        <v>635</v>
      </c>
      <c r="B56" s="6" t="s">
        <v>511</v>
      </c>
      <c r="C56" s="6" t="s">
        <v>512</v>
      </c>
      <c r="D56"/>
      <c r="E56" t="s">
        <v>839</v>
      </c>
      <c r="F56" s="7" t="s">
        <v>479</v>
      </c>
      <c r="G56" s="15" t="s">
        <v>959</v>
      </c>
      <c r="H56"/>
      <c r="I56" s="18" t="s">
        <v>608</v>
      </c>
    </row>
    <row r="57" spans="1:9" s="10" customFormat="1" ht="16.5" x14ac:dyDescent="0.25">
      <c r="A57" s="7" t="s">
        <v>537</v>
      </c>
      <c r="B57" s="6" t="s">
        <v>511</v>
      </c>
      <c r="C57" s="6" t="s">
        <v>512</v>
      </c>
      <c r="D57"/>
      <c r="E57" t="s">
        <v>847</v>
      </c>
      <c r="F57" s="7" t="s">
        <v>184</v>
      </c>
      <c r="G57" s="15" t="s">
        <v>960</v>
      </c>
      <c r="H57"/>
      <c r="I57" s="18" t="s">
        <v>300</v>
      </c>
    </row>
    <row r="58" spans="1:9" s="10" customFormat="1" ht="16.5" x14ac:dyDescent="0.25">
      <c r="A58" s="7" t="s">
        <v>594</v>
      </c>
      <c r="B58" s="6" t="s">
        <v>511</v>
      </c>
      <c r="C58" s="6" t="s">
        <v>512</v>
      </c>
      <c r="D58"/>
      <c r="E58" t="s">
        <v>847</v>
      </c>
      <c r="F58" s="7" t="s">
        <v>184</v>
      </c>
      <c r="G58" s="15" t="s">
        <v>961</v>
      </c>
      <c r="H58"/>
      <c r="I58" s="18" t="s">
        <v>454</v>
      </c>
    </row>
    <row r="59" spans="1:9" s="10" customFormat="1" ht="16.5" x14ac:dyDescent="0.25">
      <c r="A59" s="7" t="s">
        <v>595</v>
      </c>
      <c r="B59" s="6" t="s">
        <v>511</v>
      </c>
      <c r="C59" s="6" t="s">
        <v>512</v>
      </c>
      <c r="D59"/>
      <c r="E59" t="s">
        <v>847</v>
      </c>
      <c r="F59" s="7" t="s">
        <v>456</v>
      </c>
      <c r="G59" s="15" t="s">
        <v>962</v>
      </c>
      <c r="H59"/>
      <c r="I59" s="18" t="s">
        <v>455</v>
      </c>
    </row>
    <row r="60" spans="1:9" s="10" customFormat="1" ht="16.5" x14ac:dyDescent="0.25">
      <c r="A60" s="7" t="s">
        <v>636</v>
      </c>
      <c r="B60" s="6" t="s">
        <v>511</v>
      </c>
      <c r="C60" s="6" t="s">
        <v>512</v>
      </c>
      <c r="D60"/>
      <c r="E60" t="s">
        <v>847</v>
      </c>
      <c r="F60" s="7" t="s">
        <v>479</v>
      </c>
      <c r="G60" s="15" t="s">
        <v>963</v>
      </c>
      <c r="H60"/>
      <c r="I60" s="18" t="s">
        <v>608</v>
      </c>
    </row>
    <row r="61" spans="1:9" s="10" customFormat="1" ht="16.5" x14ac:dyDescent="0.25">
      <c r="A61" s="7" t="s">
        <v>538</v>
      </c>
      <c r="B61" s="6" t="s">
        <v>511</v>
      </c>
      <c r="C61" s="6" t="s">
        <v>512</v>
      </c>
      <c r="D61"/>
      <c r="E61" t="s">
        <v>841</v>
      </c>
      <c r="F61" s="7" t="s">
        <v>184</v>
      </c>
      <c r="G61" s="15" t="s">
        <v>964</v>
      </c>
      <c r="H61"/>
      <c r="I61" s="18" t="s">
        <v>300</v>
      </c>
    </row>
    <row r="62" spans="1:9" s="10" customFormat="1" ht="16.5" x14ac:dyDescent="0.25">
      <c r="A62" s="7" t="s">
        <v>596</v>
      </c>
      <c r="B62" s="6" t="s">
        <v>511</v>
      </c>
      <c r="C62" s="6" t="s">
        <v>512</v>
      </c>
      <c r="D62"/>
      <c r="E62" t="s">
        <v>841</v>
      </c>
      <c r="F62" s="7" t="s">
        <v>502</v>
      </c>
      <c r="G62" s="15" t="s">
        <v>965</v>
      </c>
      <c r="H62"/>
      <c r="I62" s="18" t="s">
        <v>454</v>
      </c>
    </row>
    <row r="63" spans="1:9" s="10" customFormat="1" ht="16.5" x14ac:dyDescent="0.25">
      <c r="A63" s="7" t="s">
        <v>637</v>
      </c>
      <c r="B63" s="6" t="s">
        <v>511</v>
      </c>
      <c r="C63" s="6" t="s">
        <v>512</v>
      </c>
      <c r="D63"/>
      <c r="E63" t="s">
        <v>841</v>
      </c>
      <c r="F63" s="7" t="s">
        <v>479</v>
      </c>
      <c r="G63" s="15" t="s">
        <v>966</v>
      </c>
      <c r="H63"/>
      <c r="I63" s="18" t="s">
        <v>608</v>
      </c>
    </row>
    <row r="64" spans="1:9" s="10" customFormat="1" ht="16.5" x14ac:dyDescent="0.25">
      <c r="A64" s="7" t="s">
        <v>539</v>
      </c>
      <c r="B64" s="6" t="s">
        <v>511</v>
      </c>
      <c r="C64" s="6" t="s">
        <v>512</v>
      </c>
      <c r="D64"/>
      <c r="E64" t="s">
        <v>843</v>
      </c>
      <c r="F64" s="7" t="s">
        <v>184</v>
      </c>
      <c r="G64" s="15" t="s">
        <v>967</v>
      </c>
      <c r="H64"/>
      <c r="I64" s="18" t="s">
        <v>454</v>
      </c>
    </row>
    <row r="65" spans="1:9" s="10" customFormat="1" ht="16.5" x14ac:dyDescent="0.25">
      <c r="A65" s="7" t="s">
        <v>597</v>
      </c>
      <c r="B65" s="6" t="s">
        <v>511</v>
      </c>
      <c r="C65" s="6" t="s">
        <v>512</v>
      </c>
      <c r="D65"/>
      <c r="E65" t="s">
        <v>843</v>
      </c>
      <c r="F65" s="7" t="s">
        <v>479</v>
      </c>
      <c r="G65" s="15" t="s">
        <v>968</v>
      </c>
      <c r="H65"/>
      <c r="I65" s="18" t="s">
        <v>455</v>
      </c>
    </row>
    <row r="66" spans="1:9" s="10" customFormat="1" ht="16.5" x14ac:dyDescent="0.25">
      <c r="A66" s="7" t="s">
        <v>638</v>
      </c>
      <c r="B66" s="6" t="s">
        <v>511</v>
      </c>
      <c r="C66" s="6" t="s">
        <v>512</v>
      </c>
      <c r="D66"/>
      <c r="E66" t="s">
        <v>843</v>
      </c>
      <c r="F66" s="7" t="s">
        <v>479</v>
      </c>
      <c r="G66" s="15" t="s">
        <v>969</v>
      </c>
      <c r="H66"/>
      <c r="I66" s="18" t="s">
        <v>608</v>
      </c>
    </row>
    <row r="67" spans="1:9" s="10" customFormat="1" ht="16.5" x14ac:dyDescent="0.25">
      <c r="A67" s="7" t="s">
        <v>540</v>
      </c>
      <c r="B67" s="6" t="s">
        <v>511</v>
      </c>
      <c r="C67" s="6" t="s">
        <v>512</v>
      </c>
      <c r="D67"/>
      <c r="E67" t="s">
        <v>845</v>
      </c>
      <c r="F67" s="7" t="s">
        <v>503</v>
      </c>
      <c r="G67" s="15" t="s">
        <v>970</v>
      </c>
      <c r="H67"/>
      <c r="I67" s="18" t="s">
        <v>300</v>
      </c>
    </row>
    <row r="68" spans="1:9" s="10" customFormat="1" ht="16.5" x14ac:dyDescent="0.25">
      <c r="A68" s="7" t="s">
        <v>598</v>
      </c>
      <c r="B68" s="6" t="s">
        <v>511</v>
      </c>
      <c r="C68" s="6" t="s">
        <v>512</v>
      </c>
      <c r="D68"/>
      <c r="E68" t="s">
        <v>845</v>
      </c>
      <c r="F68" s="7" t="s">
        <v>456</v>
      </c>
      <c r="G68" s="15" t="s">
        <v>971</v>
      </c>
      <c r="H68"/>
      <c r="I68" s="18" t="s">
        <v>455</v>
      </c>
    </row>
    <row r="69" spans="1:9" s="10" customFormat="1" ht="16.5" x14ac:dyDescent="0.25">
      <c r="A69" s="7" t="s">
        <v>639</v>
      </c>
      <c r="B69" s="6" t="s">
        <v>511</v>
      </c>
      <c r="C69" s="6" t="s">
        <v>512</v>
      </c>
      <c r="D69"/>
      <c r="E69" t="s">
        <v>845</v>
      </c>
      <c r="F69" s="7" t="s">
        <v>479</v>
      </c>
      <c r="G69" s="15" t="s">
        <v>972</v>
      </c>
      <c r="H69"/>
      <c r="I69" s="18" t="s">
        <v>608</v>
      </c>
    </row>
    <row r="70" spans="1:9" s="10" customFormat="1" ht="16.5" x14ac:dyDescent="0.25">
      <c r="A70" s="7" t="s">
        <v>541</v>
      </c>
      <c r="B70" s="6" t="s">
        <v>511</v>
      </c>
      <c r="C70" s="6" t="s">
        <v>512</v>
      </c>
      <c r="D70"/>
      <c r="E70" t="s">
        <v>849</v>
      </c>
      <c r="F70" s="7" t="s">
        <v>184</v>
      </c>
      <c r="G70" s="15" t="s">
        <v>973</v>
      </c>
      <c r="H70"/>
      <c r="I70" s="18" t="s">
        <v>300</v>
      </c>
    </row>
    <row r="71" spans="1:9" s="10" customFormat="1" ht="16.5" x14ac:dyDescent="0.25">
      <c r="A71" s="7" t="s">
        <v>599</v>
      </c>
      <c r="B71" s="6" t="s">
        <v>511</v>
      </c>
      <c r="C71" s="6" t="s">
        <v>512</v>
      </c>
      <c r="D71"/>
      <c r="E71" t="s">
        <v>849</v>
      </c>
      <c r="F71" s="7" t="s">
        <v>184</v>
      </c>
      <c r="G71" s="15" t="s">
        <v>974</v>
      </c>
      <c r="H71"/>
      <c r="I71" s="18" t="s">
        <v>454</v>
      </c>
    </row>
    <row r="72" spans="1:9" s="10" customFormat="1" ht="16.5" x14ac:dyDescent="0.25">
      <c r="A72" s="7" t="s">
        <v>600</v>
      </c>
      <c r="B72" s="6" t="s">
        <v>511</v>
      </c>
      <c r="C72" s="6" t="s">
        <v>512</v>
      </c>
      <c r="D72"/>
      <c r="E72" t="s">
        <v>849</v>
      </c>
      <c r="F72" s="7" t="s">
        <v>479</v>
      </c>
      <c r="G72" s="15" t="s">
        <v>975</v>
      </c>
      <c r="H72"/>
      <c r="I72" s="18" t="s">
        <v>455</v>
      </c>
    </row>
    <row r="73" spans="1:9" s="10" customFormat="1" ht="16.5" x14ac:dyDescent="0.25">
      <c r="A73" s="7" t="s">
        <v>640</v>
      </c>
      <c r="B73" s="6" t="s">
        <v>511</v>
      </c>
      <c r="C73" s="6" t="s">
        <v>512</v>
      </c>
      <c r="D73"/>
      <c r="E73" t="s">
        <v>849</v>
      </c>
      <c r="F73" s="7" t="s">
        <v>479</v>
      </c>
      <c r="G73" s="15" t="s">
        <v>976</v>
      </c>
      <c r="H73"/>
      <c r="I73" s="18" t="s">
        <v>608</v>
      </c>
    </row>
    <row r="74" spans="1:9" s="10" customFormat="1" ht="16.5" x14ac:dyDescent="0.25">
      <c r="A74" s="7" t="s">
        <v>542</v>
      </c>
      <c r="B74" s="6" t="s">
        <v>511</v>
      </c>
      <c r="C74" s="6" t="s">
        <v>512</v>
      </c>
      <c r="D74"/>
      <c r="E74" t="s">
        <v>860</v>
      </c>
      <c r="F74" s="7" t="s">
        <v>184</v>
      </c>
      <c r="G74" s="15" t="s">
        <v>977</v>
      </c>
      <c r="H74"/>
      <c r="I74" s="18" t="s">
        <v>454</v>
      </c>
    </row>
    <row r="75" spans="1:9" s="10" customFormat="1" ht="16.5" x14ac:dyDescent="0.25">
      <c r="A75" s="7" t="s">
        <v>641</v>
      </c>
      <c r="B75" s="6" t="s">
        <v>511</v>
      </c>
      <c r="C75" s="6" t="s">
        <v>512</v>
      </c>
      <c r="D75"/>
      <c r="E75" t="s">
        <v>860</v>
      </c>
      <c r="F75" s="7" t="s">
        <v>479</v>
      </c>
      <c r="G75" s="15" t="s">
        <v>978</v>
      </c>
      <c r="H75"/>
      <c r="I75" s="18" t="s">
        <v>608</v>
      </c>
    </row>
    <row r="76" spans="1:9" s="10" customFormat="1" ht="16.5" x14ac:dyDescent="0.25">
      <c r="A76" s="7" t="s">
        <v>543</v>
      </c>
      <c r="B76" s="6" t="s">
        <v>511</v>
      </c>
      <c r="C76" s="6" t="s">
        <v>512</v>
      </c>
      <c r="D76"/>
      <c r="E76" t="s">
        <v>863</v>
      </c>
      <c r="F76" s="7" t="s">
        <v>184</v>
      </c>
      <c r="G76" s="15" t="s">
        <v>979</v>
      </c>
      <c r="H76"/>
      <c r="I76" s="18" t="s">
        <v>454</v>
      </c>
    </row>
    <row r="77" spans="1:9" s="10" customFormat="1" ht="16.5" x14ac:dyDescent="0.25">
      <c r="A77" s="7" t="s">
        <v>642</v>
      </c>
      <c r="B77" s="6" t="s">
        <v>511</v>
      </c>
      <c r="C77" s="6" t="s">
        <v>512</v>
      </c>
      <c r="D77"/>
      <c r="E77" t="s">
        <v>863</v>
      </c>
      <c r="F77" s="7" t="s">
        <v>479</v>
      </c>
      <c r="G77" s="15" t="s">
        <v>980</v>
      </c>
      <c r="H77"/>
      <c r="I77" s="18" t="s">
        <v>608</v>
      </c>
    </row>
    <row r="78" spans="1:9" s="10" customFormat="1" ht="16.5" x14ac:dyDescent="0.25">
      <c r="A78" s="7" t="s">
        <v>544</v>
      </c>
      <c r="B78" s="6" t="s">
        <v>511</v>
      </c>
      <c r="C78" s="6" t="s">
        <v>512</v>
      </c>
      <c r="D78"/>
      <c r="E78" t="s">
        <v>763</v>
      </c>
      <c r="F78" s="7" t="s">
        <v>184</v>
      </c>
      <c r="G78" s="15" t="s">
        <v>981</v>
      </c>
      <c r="H78"/>
      <c r="I78" s="18" t="s">
        <v>454</v>
      </c>
    </row>
    <row r="79" spans="1:9" s="10" customFormat="1" ht="16.5" x14ac:dyDescent="0.25">
      <c r="A79" s="7" t="s">
        <v>643</v>
      </c>
      <c r="B79" s="6" t="s">
        <v>511</v>
      </c>
      <c r="C79" s="6" t="s">
        <v>512</v>
      </c>
      <c r="D79"/>
      <c r="E79" t="s">
        <v>763</v>
      </c>
      <c r="F79" s="7" t="s">
        <v>479</v>
      </c>
      <c r="G79" s="15" t="s">
        <v>982</v>
      </c>
      <c r="H79"/>
      <c r="I79" s="18" t="s">
        <v>608</v>
      </c>
    </row>
    <row r="80" spans="1:9" s="10" customFormat="1" ht="16.5" x14ac:dyDescent="0.25">
      <c r="A80" s="7" t="s">
        <v>545</v>
      </c>
      <c r="B80" s="6" t="s">
        <v>511</v>
      </c>
      <c r="C80" s="6" t="s">
        <v>512</v>
      </c>
      <c r="D80"/>
      <c r="E80" t="s">
        <v>765</v>
      </c>
      <c r="F80" s="7" t="s">
        <v>184</v>
      </c>
      <c r="G80" s="15" t="s">
        <v>983</v>
      </c>
      <c r="H80"/>
      <c r="I80" s="18" t="s">
        <v>454</v>
      </c>
    </row>
    <row r="81" spans="1:9" s="10" customFormat="1" ht="16.5" x14ac:dyDescent="0.25">
      <c r="A81" s="7" t="s">
        <v>644</v>
      </c>
      <c r="B81" s="6" t="s">
        <v>511</v>
      </c>
      <c r="C81" s="6" t="s">
        <v>512</v>
      </c>
      <c r="D81"/>
      <c r="E81" t="s">
        <v>765</v>
      </c>
      <c r="F81" s="7" t="s">
        <v>479</v>
      </c>
      <c r="G81" s="15" t="s">
        <v>984</v>
      </c>
      <c r="H81"/>
      <c r="I81" s="18" t="s">
        <v>608</v>
      </c>
    </row>
    <row r="82" spans="1:9" s="10" customFormat="1" ht="16.5" x14ac:dyDescent="0.25">
      <c r="A82" s="7" t="s">
        <v>546</v>
      </c>
      <c r="B82" s="6" t="s">
        <v>511</v>
      </c>
      <c r="C82" s="6" t="s">
        <v>512</v>
      </c>
      <c r="D82"/>
      <c r="E82" t="s">
        <v>767</v>
      </c>
      <c r="F82" s="7" t="s">
        <v>184</v>
      </c>
      <c r="G82" s="15" t="s">
        <v>985</v>
      </c>
      <c r="H82"/>
      <c r="I82" s="18" t="s">
        <v>454</v>
      </c>
    </row>
    <row r="83" spans="1:9" s="10" customFormat="1" ht="16.5" x14ac:dyDescent="0.25">
      <c r="A83" s="7" t="s">
        <v>645</v>
      </c>
      <c r="B83" s="6" t="s">
        <v>511</v>
      </c>
      <c r="C83" s="6" t="s">
        <v>512</v>
      </c>
      <c r="D83"/>
      <c r="E83" t="s">
        <v>767</v>
      </c>
      <c r="F83" s="7" t="s">
        <v>479</v>
      </c>
      <c r="G83" s="15" t="s">
        <v>986</v>
      </c>
      <c r="H83"/>
      <c r="I83" s="18" t="s">
        <v>608</v>
      </c>
    </row>
    <row r="84" spans="1:9" s="10" customFormat="1" ht="16.5" x14ac:dyDescent="0.25">
      <c r="A84" s="7" t="s">
        <v>547</v>
      </c>
      <c r="B84" s="6" t="s">
        <v>511</v>
      </c>
      <c r="C84" s="6" t="s">
        <v>512</v>
      </c>
      <c r="D84"/>
      <c r="E84" t="s">
        <v>769</v>
      </c>
      <c r="F84" s="7" t="s">
        <v>184</v>
      </c>
      <c r="G84" s="15" t="s">
        <v>987</v>
      </c>
      <c r="H84"/>
      <c r="I84" s="18" t="s">
        <v>454</v>
      </c>
    </row>
    <row r="85" spans="1:9" s="10" customFormat="1" ht="16.5" x14ac:dyDescent="0.25">
      <c r="A85" s="7" t="s">
        <v>646</v>
      </c>
      <c r="B85" s="6" t="s">
        <v>511</v>
      </c>
      <c r="C85" s="6" t="s">
        <v>512</v>
      </c>
      <c r="D85"/>
      <c r="E85" t="s">
        <v>769</v>
      </c>
      <c r="F85" s="7" t="s">
        <v>479</v>
      </c>
      <c r="G85" s="15" t="s">
        <v>988</v>
      </c>
      <c r="H85"/>
      <c r="I85" s="18" t="s">
        <v>608</v>
      </c>
    </row>
    <row r="86" spans="1:9" s="10" customFormat="1" ht="16.5" x14ac:dyDescent="0.25">
      <c r="A86" s="7" t="s">
        <v>548</v>
      </c>
      <c r="B86" s="6" t="s">
        <v>511</v>
      </c>
      <c r="C86" s="6" t="s">
        <v>512</v>
      </c>
      <c r="D86"/>
      <c r="E86" t="s">
        <v>771</v>
      </c>
      <c r="F86" s="7" t="s">
        <v>184</v>
      </c>
      <c r="G86" s="15" t="s">
        <v>989</v>
      </c>
      <c r="H86"/>
      <c r="I86" s="18" t="s">
        <v>454</v>
      </c>
    </row>
    <row r="87" spans="1:9" s="10" customFormat="1" ht="16.5" x14ac:dyDescent="0.25">
      <c r="A87" s="7" t="s">
        <v>647</v>
      </c>
      <c r="B87" s="6" t="s">
        <v>511</v>
      </c>
      <c r="C87" s="6" t="s">
        <v>512</v>
      </c>
      <c r="D87"/>
      <c r="E87" t="s">
        <v>771</v>
      </c>
      <c r="F87" s="7" t="s">
        <v>479</v>
      </c>
      <c r="G87" s="15" t="s">
        <v>990</v>
      </c>
      <c r="H87"/>
      <c r="I87" s="18" t="s">
        <v>608</v>
      </c>
    </row>
    <row r="88" spans="1:9" s="10" customFormat="1" ht="16.5" x14ac:dyDescent="0.25">
      <c r="A88" s="7" t="s">
        <v>549</v>
      </c>
      <c r="B88" s="6" t="s">
        <v>511</v>
      </c>
      <c r="C88" s="6" t="s">
        <v>512</v>
      </c>
      <c r="D88"/>
      <c r="E88" t="s">
        <v>773</v>
      </c>
      <c r="F88" s="7" t="s">
        <v>184</v>
      </c>
      <c r="G88" s="15" t="s">
        <v>991</v>
      </c>
      <c r="H88"/>
      <c r="I88" s="18" t="s">
        <v>454</v>
      </c>
    </row>
    <row r="89" spans="1:9" s="10" customFormat="1" ht="16.5" x14ac:dyDescent="0.25">
      <c r="A89" s="7" t="s">
        <v>648</v>
      </c>
      <c r="B89" s="6" t="s">
        <v>511</v>
      </c>
      <c r="C89" s="6" t="s">
        <v>512</v>
      </c>
      <c r="D89"/>
      <c r="E89" t="s">
        <v>773</v>
      </c>
      <c r="F89" s="7" t="s">
        <v>479</v>
      </c>
      <c r="G89" s="15" t="s">
        <v>992</v>
      </c>
      <c r="H89"/>
      <c r="I89" s="18" t="s">
        <v>608</v>
      </c>
    </row>
    <row r="90" spans="1:9" s="10" customFormat="1" ht="16.5" x14ac:dyDescent="0.25">
      <c r="A90" s="7" t="s">
        <v>550</v>
      </c>
      <c r="B90" s="6" t="s">
        <v>511</v>
      </c>
      <c r="C90" s="6" t="s">
        <v>512</v>
      </c>
      <c r="D90"/>
      <c r="E90" t="s">
        <v>775</v>
      </c>
      <c r="F90" s="7" t="s">
        <v>184</v>
      </c>
      <c r="G90" s="15" t="s">
        <v>993</v>
      </c>
      <c r="H90"/>
      <c r="I90" s="18" t="s">
        <v>454</v>
      </c>
    </row>
    <row r="91" spans="1:9" s="10" customFormat="1" ht="16.5" x14ac:dyDescent="0.25">
      <c r="A91" s="7" t="s">
        <v>649</v>
      </c>
      <c r="B91" s="6" t="s">
        <v>511</v>
      </c>
      <c r="C91" s="6" t="s">
        <v>512</v>
      </c>
      <c r="D91"/>
      <c r="E91" t="s">
        <v>775</v>
      </c>
      <c r="F91" s="7" t="s">
        <v>479</v>
      </c>
      <c r="G91" s="15" t="s">
        <v>994</v>
      </c>
      <c r="H91"/>
      <c r="I91" s="18" t="s">
        <v>608</v>
      </c>
    </row>
    <row r="92" spans="1:9" s="10" customFormat="1" ht="16.5" x14ac:dyDescent="0.25">
      <c r="A92" s="7" t="s">
        <v>551</v>
      </c>
      <c r="B92" s="6" t="s">
        <v>511</v>
      </c>
      <c r="C92" s="6" t="s">
        <v>512</v>
      </c>
      <c r="D92"/>
      <c r="E92" t="s">
        <v>777</v>
      </c>
      <c r="F92" s="7" t="s">
        <v>184</v>
      </c>
      <c r="G92" s="15" t="s">
        <v>995</v>
      </c>
      <c r="H92"/>
      <c r="I92" s="18" t="s">
        <v>454</v>
      </c>
    </row>
    <row r="93" spans="1:9" s="10" customFormat="1" ht="16.5" x14ac:dyDescent="0.25">
      <c r="A93" s="7" t="s">
        <v>650</v>
      </c>
      <c r="B93" s="6" t="s">
        <v>511</v>
      </c>
      <c r="C93" s="6" t="s">
        <v>512</v>
      </c>
      <c r="D93"/>
      <c r="E93" t="s">
        <v>777</v>
      </c>
      <c r="F93" s="7" t="s">
        <v>479</v>
      </c>
      <c r="G93" s="15" t="s">
        <v>996</v>
      </c>
      <c r="H93"/>
      <c r="I93" s="18" t="s">
        <v>608</v>
      </c>
    </row>
    <row r="94" spans="1:9" s="10" customFormat="1" ht="16.5" x14ac:dyDescent="0.25">
      <c r="A94" s="7" t="s">
        <v>552</v>
      </c>
      <c r="B94" s="6" t="s">
        <v>511</v>
      </c>
      <c r="C94" s="6" t="s">
        <v>512</v>
      </c>
      <c r="D94"/>
      <c r="E94" t="s">
        <v>779</v>
      </c>
      <c r="F94" s="7" t="s">
        <v>184</v>
      </c>
      <c r="G94" s="15" t="s">
        <v>997</v>
      </c>
      <c r="H94"/>
      <c r="I94" s="18" t="s">
        <v>454</v>
      </c>
    </row>
    <row r="95" spans="1:9" s="10" customFormat="1" ht="16.5" x14ac:dyDescent="0.25">
      <c r="A95" s="7" t="s">
        <v>651</v>
      </c>
      <c r="B95" s="6" t="s">
        <v>511</v>
      </c>
      <c r="C95" s="6" t="s">
        <v>512</v>
      </c>
      <c r="D95"/>
      <c r="E95" t="s">
        <v>779</v>
      </c>
      <c r="F95" s="7" t="s">
        <v>479</v>
      </c>
      <c r="G95" s="15" t="s">
        <v>998</v>
      </c>
      <c r="H95"/>
      <c r="I95" s="18" t="s">
        <v>608</v>
      </c>
    </row>
    <row r="96" spans="1:9" s="10" customFormat="1" ht="16.5" x14ac:dyDescent="0.25">
      <c r="A96" s="7" t="s">
        <v>553</v>
      </c>
      <c r="B96" s="6" t="s">
        <v>511</v>
      </c>
      <c r="C96" s="6" t="s">
        <v>512</v>
      </c>
      <c r="D96"/>
      <c r="E96" t="s">
        <v>781</v>
      </c>
      <c r="F96" s="7" t="s">
        <v>184</v>
      </c>
      <c r="G96" s="15" t="s">
        <v>999</v>
      </c>
      <c r="H96"/>
      <c r="I96" s="18" t="s">
        <v>454</v>
      </c>
    </row>
    <row r="97" spans="1:9" s="10" customFormat="1" ht="16.5" x14ac:dyDescent="0.25">
      <c r="A97" s="7" t="s">
        <v>652</v>
      </c>
      <c r="B97" s="6" t="s">
        <v>511</v>
      </c>
      <c r="C97" s="6" t="s">
        <v>512</v>
      </c>
      <c r="D97"/>
      <c r="E97" t="s">
        <v>781</v>
      </c>
      <c r="F97" s="7" t="s">
        <v>479</v>
      </c>
      <c r="G97" s="15" t="s">
        <v>1000</v>
      </c>
      <c r="H97"/>
      <c r="I97" s="18" t="s">
        <v>608</v>
      </c>
    </row>
    <row r="98" spans="1:9" s="10" customFormat="1" ht="16.5" x14ac:dyDescent="0.25">
      <c r="A98" s="7" t="s">
        <v>554</v>
      </c>
      <c r="B98" s="6" t="s">
        <v>511</v>
      </c>
      <c r="C98" s="6" t="s">
        <v>512</v>
      </c>
      <c r="D98"/>
      <c r="E98" t="s">
        <v>783</v>
      </c>
      <c r="F98" s="7" t="s">
        <v>184</v>
      </c>
      <c r="G98" s="15" t="s">
        <v>1001</v>
      </c>
      <c r="H98"/>
      <c r="I98" s="18" t="s">
        <v>454</v>
      </c>
    </row>
    <row r="99" spans="1:9" s="10" customFormat="1" ht="16.5" x14ac:dyDescent="0.25">
      <c r="A99" s="7" t="s">
        <v>653</v>
      </c>
      <c r="B99" s="6" t="s">
        <v>511</v>
      </c>
      <c r="C99" s="6" t="s">
        <v>512</v>
      </c>
      <c r="D99"/>
      <c r="E99" t="s">
        <v>783</v>
      </c>
      <c r="F99" s="7" t="s">
        <v>479</v>
      </c>
      <c r="G99" s="15" t="s">
        <v>1002</v>
      </c>
      <c r="H99"/>
      <c r="I99" s="18" t="s">
        <v>608</v>
      </c>
    </row>
    <row r="100" spans="1:9" s="10" customFormat="1" ht="16.5" x14ac:dyDescent="0.25">
      <c r="A100" s="7" t="s">
        <v>555</v>
      </c>
      <c r="B100" s="6" t="s">
        <v>511</v>
      </c>
      <c r="C100" s="6" t="s">
        <v>512</v>
      </c>
      <c r="D100"/>
      <c r="E100" t="s">
        <v>785</v>
      </c>
      <c r="F100" s="7" t="s">
        <v>184</v>
      </c>
      <c r="G100" s="15" t="s">
        <v>1003</v>
      </c>
      <c r="H100"/>
      <c r="I100" s="18" t="s">
        <v>454</v>
      </c>
    </row>
    <row r="101" spans="1:9" s="10" customFormat="1" ht="16.5" x14ac:dyDescent="0.25">
      <c r="A101" s="7" t="s">
        <v>654</v>
      </c>
      <c r="B101" s="6" t="s">
        <v>511</v>
      </c>
      <c r="C101" s="6" t="s">
        <v>512</v>
      </c>
      <c r="D101"/>
      <c r="E101" t="s">
        <v>785</v>
      </c>
      <c r="F101" s="7" t="s">
        <v>479</v>
      </c>
      <c r="G101" s="15" t="s">
        <v>1004</v>
      </c>
      <c r="H101"/>
      <c r="I101" s="18" t="s">
        <v>608</v>
      </c>
    </row>
    <row r="102" spans="1:9" s="10" customFormat="1" ht="16.5" x14ac:dyDescent="0.25">
      <c r="A102" s="7" t="s">
        <v>556</v>
      </c>
      <c r="B102" s="6" t="s">
        <v>511</v>
      </c>
      <c r="C102" s="6" t="s">
        <v>512</v>
      </c>
      <c r="D102"/>
      <c r="E102" t="s">
        <v>787</v>
      </c>
      <c r="F102" s="7" t="s">
        <v>184</v>
      </c>
      <c r="G102" s="15" t="s">
        <v>1005</v>
      </c>
      <c r="H102"/>
      <c r="I102" s="18" t="s">
        <v>454</v>
      </c>
    </row>
    <row r="103" spans="1:9" s="10" customFormat="1" ht="16.5" x14ac:dyDescent="0.25">
      <c r="A103" s="7" t="s">
        <v>655</v>
      </c>
      <c r="B103" s="6" t="s">
        <v>511</v>
      </c>
      <c r="C103" s="6" t="s">
        <v>512</v>
      </c>
      <c r="D103"/>
      <c r="E103" t="s">
        <v>787</v>
      </c>
      <c r="F103" s="7" t="s">
        <v>479</v>
      </c>
      <c r="G103" s="15" t="s">
        <v>1006</v>
      </c>
      <c r="H103"/>
      <c r="I103" s="18" t="s">
        <v>608</v>
      </c>
    </row>
    <row r="104" spans="1:9" s="10" customFormat="1" ht="16.5" x14ac:dyDescent="0.25">
      <c r="A104" s="7" t="s">
        <v>557</v>
      </c>
      <c r="B104" s="6" t="s">
        <v>511</v>
      </c>
      <c r="C104" s="6" t="s">
        <v>512</v>
      </c>
      <c r="D104"/>
      <c r="E104" t="s">
        <v>789</v>
      </c>
      <c r="F104" s="7" t="s">
        <v>184</v>
      </c>
      <c r="G104" s="15" t="s">
        <v>1007</v>
      </c>
      <c r="H104"/>
      <c r="I104" s="18" t="s">
        <v>454</v>
      </c>
    </row>
    <row r="105" spans="1:9" s="10" customFormat="1" ht="16.5" x14ac:dyDescent="0.25">
      <c r="A105" s="7" t="s">
        <v>656</v>
      </c>
      <c r="B105" s="6" t="s">
        <v>511</v>
      </c>
      <c r="C105" s="6" t="s">
        <v>512</v>
      </c>
      <c r="D105"/>
      <c r="E105" t="s">
        <v>789</v>
      </c>
      <c r="F105" s="7" t="s">
        <v>479</v>
      </c>
      <c r="G105" s="15" t="s">
        <v>1008</v>
      </c>
      <c r="H105"/>
      <c r="I105" s="18" t="s">
        <v>608</v>
      </c>
    </row>
    <row r="106" spans="1:9" s="10" customFormat="1" ht="16.5" x14ac:dyDescent="0.25">
      <c r="A106" s="7" t="s">
        <v>558</v>
      </c>
      <c r="B106" s="6" t="s">
        <v>511</v>
      </c>
      <c r="C106" s="6" t="s">
        <v>512</v>
      </c>
      <c r="D106"/>
      <c r="E106" t="s">
        <v>791</v>
      </c>
      <c r="F106" s="7" t="s">
        <v>184</v>
      </c>
      <c r="G106" s="15" t="s">
        <v>1009</v>
      </c>
      <c r="H106"/>
      <c r="I106" s="18" t="s">
        <v>454</v>
      </c>
    </row>
    <row r="107" spans="1:9" s="10" customFormat="1" ht="16.5" x14ac:dyDescent="0.25">
      <c r="A107" s="7" t="s">
        <v>657</v>
      </c>
      <c r="B107" s="6" t="s">
        <v>511</v>
      </c>
      <c r="C107" s="6" t="s">
        <v>512</v>
      </c>
      <c r="D107"/>
      <c r="E107" t="s">
        <v>791</v>
      </c>
      <c r="F107" s="7" t="s">
        <v>479</v>
      </c>
      <c r="G107" s="15" t="s">
        <v>1010</v>
      </c>
      <c r="H107"/>
      <c r="I107" s="18" t="s">
        <v>608</v>
      </c>
    </row>
    <row r="108" spans="1:9" s="10" customFormat="1" ht="16.5" x14ac:dyDescent="0.25">
      <c r="A108" s="7" t="s">
        <v>559</v>
      </c>
      <c r="B108" s="6" t="s">
        <v>511</v>
      </c>
      <c r="C108" s="6" t="s">
        <v>512</v>
      </c>
      <c r="D108"/>
      <c r="E108" t="s">
        <v>793</v>
      </c>
      <c r="F108" s="7" t="s">
        <v>184</v>
      </c>
      <c r="G108" s="15" t="s">
        <v>1011</v>
      </c>
      <c r="H108"/>
      <c r="I108" s="18" t="s">
        <v>454</v>
      </c>
    </row>
    <row r="109" spans="1:9" s="10" customFormat="1" ht="16.5" x14ac:dyDescent="0.25">
      <c r="A109" s="7" t="s">
        <v>658</v>
      </c>
      <c r="B109" s="6" t="s">
        <v>511</v>
      </c>
      <c r="C109" s="6" t="s">
        <v>512</v>
      </c>
      <c r="D109"/>
      <c r="E109" t="s">
        <v>793</v>
      </c>
      <c r="F109" s="7" t="s">
        <v>479</v>
      </c>
      <c r="G109" s="15" t="s">
        <v>1012</v>
      </c>
      <c r="H109"/>
      <c r="I109" s="18" t="s">
        <v>608</v>
      </c>
    </row>
    <row r="110" spans="1:9" s="10" customFormat="1" ht="16.5" x14ac:dyDescent="0.25">
      <c r="A110" s="7" t="s">
        <v>560</v>
      </c>
      <c r="B110" s="6" t="s">
        <v>511</v>
      </c>
      <c r="C110" s="6" t="s">
        <v>512</v>
      </c>
      <c r="D110"/>
      <c r="E110" t="s">
        <v>795</v>
      </c>
      <c r="F110" s="7" t="s">
        <v>184</v>
      </c>
      <c r="G110" s="15" t="s">
        <v>1013</v>
      </c>
      <c r="H110"/>
      <c r="I110" s="18" t="s">
        <v>454</v>
      </c>
    </row>
    <row r="111" spans="1:9" s="10" customFormat="1" ht="16.5" x14ac:dyDescent="0.25">
      <c r="A111" s="7" t="s">
        <v>659</v>
      </c>
      <c r="B111" s="6" t="s">
        <v>511</v>
      </c>
      <c r="C111" s="6" t="s">
        <v>512</v>
      </c>
      <c r="D111"/>
      <c r="E111" t="s">
        <v>795</v>
      </c>
      <c r="F111" s="7" t="s">
        <v>479</v>
      </c>
      <c r="G111" s="15" t="s">
        <v>1014</v>
      </c>
      <c r="H111"/>
      <c r="I111" s="18" t="s">
        <v>608</v>
      </c>
    </row>
    <row r="112" spans="1:9" s="10" customFormat="1" ht="16.5" x14ac:dyDescent="0.25">
      <c r="A112" s="7" t="s">
        <v>561</v>
      </c>
      <c r="B112" s="6" t="s">
        <v>511</v>
      </c>
      <c r="C112" s="6" t="s">
        <v>512</v>
      </c>
      <c r="D112"/>
      <c r="E112" t="s">
        <v>797</v>
      </c>
      <c r="F112" s="7" t="s">
        <v>184</v>
      </c>
      <c r="G112" s="15" t="s">
        <v>1015</v>
      </c>
      <c r="H112"/>
      <c r="I112" s="18" t="s">
        <v>454</v>
      </c>
    </row>
    <row r="113" spans="1:9" s="10" customFormat="1" ht="16.5" x14ac:dyDescent="0.25">
      <c r="A113" s="7" t="s">
        <v>660</v>
      </c>
      <c r="B113" s="6" t="s">
        <v>511</v>
      </c>
      <c r="C113" s="6" t="s">
        <v>512</v>
      </c>
      <c r="D113"/>
      <c r="E113" t="s">
        <v>797</v>
      </c>
      <c r="F113" s="7" t="s">
        <v>479</v>
      </c>
      <c r="G113" s="15" t="s">
        <v>1016</v>
      </c>
      <c r="H113"/>
      <c r="I113" s="18" t="s">
        <v>608</v>
      </c>
    </row>
    <row r="114" spans="1:9" s="10" customFormat="1" ht="16.5" x14ac:dyDescent="0.25">
      <c r="A114" s="7" t="s">
        <v>605</v>
      </c>
      <c r="B114" s="6" t="s">
        <v>511</v>
      </c>
      <c r="C114" s="6" t="s">
        <v>512</v>
      </c>
      <c r="D114"/>
      <c r="E114" t="s">
        <v>761</v>
      </c>
      <c r="F114" s="7" t="s">
        <v>184</v>
      </c>
      <c r="G114" s="15" t="s">
        <v>1017</v>
      </c>
      <c r="H114"/>
      <c r="I114" s="18" t="s">
        <v>454</v>
      </c>
    </row>
    <row r="115" spans="1:9" s="10" customFormat="1" ht="16.5" x14ac:dyDescent="0.25">
      <c r="A115" s="7" t="s">
        <v>661</v>
      </c>
      <c r="B115" s="6" t="s">
        <v>511</v>
      </c>
      <c r="C115" s="6" t="s">
        <v>512</v>
      </c>
      <c r="D115"/>
      <c r="E115" t="s">
        <v>761</v>
      </c>
      <c r="F115" s="7" t="s">
        <v>479</v>
      </c>
      <c r="G115" s="15" t="s">
        <v>1018</v>
      </c>
      <c r="H115"/>
      <c r="I115" s="18" t="s">
        <v>608</v>
      </c>
    </row>
    <row r="116" spans="1:9" s="10" customFormat="1" ht="16.5" x14ac:dyDescent="0.25">
      <c r="A116" s="7" t="s">
        <v>562</v>
      </c>
      <c r="B116" s="6" t="s">
        <v>511</v>
      </c>
      <c r="C116" s="6" t="s">
        <v>512</v>
      </c>
      <c r="D116"/>
      <c r="E116" t="s">
        <v>866</v>
      </c>
      <c r="F116" s="7" t="s">
        <v>184</v>
      </c>
      <c r="G116" s="15" t="s">
        <v>1019</v>
      </c>
      <c r="H116"/>
      <c r="I116" s="18" t="s">
        <v>454</v>
      </c>
    </row>
    <row r="117" spans="1:9" s="10" customFormat="1" ht="16.5" x14ac:dyDescent="0.25">
      <c r="A117" s="7" t="s">
        <v>662</v>
      </c>
      <c r="B117" s="6" t="s">
        <v>511</v>
      </c>
      <c r="C117" s="6" t="s">
        <v>512</v>
      </c>
      <c r="D117"/>
      <c r="E117" t="s">
        <v>866</v>
      </c>
      <c r="F117" s="7" t="s">
        <v>479</v>
      </c>
      <c r="G117" s="15" t="s">
        <v>1020</v>
      </c>
      <c r="H117"/>
      <c r="I117" s="18" t="s">
        <v>608</v>
      </c>
    </row>
    <row r="118" spans="1:9" s="10" customFormat="1" ht="16.5" x14ac:dyDescent="0.25">
      <c r="A118" s="7" t="s">
        <v>563</v>
      </c>
      <c r="B118" s="6" t="s">
        <v>511</v>
      </c>
      <c r="C118" s="6" t="s">
        <v>512</v>
      </c>
      <c r="D118"/>
      <c r="E118" t="s">
        <v>869</v>
      </c>
      <c r="F118" s="7" t="s">
        <v>184</v>
      </c>
      <c r="G118" s="15" t="s">
        <v>1021</v>
      </c>
      <c r="H118"/>
      <c r="I118" s="18" t="s">
        <v>454</v>
      </c>
    </row>
    <row r="119" spans="1:9" s="10" customFormat="1" ht="16.5" x14ac:dyDescent="0.25">
      <c r="A119" s="7" t="s">
        <v>663</v>
      </c>
      <c r="B119" s="6" t="s">
        <v>511</v>
      </c>
      <c r="C119" s="6" t="s">
        <v>512</v>
      </c>
      <c r="D119"/>
      <c r="E119" t="s">
        <v>869</v>
      </c>
      <c r="F119" s="7" t="s">
        <v>479</v>
      </c>
      <c r="G119" s="15" t="s">
        <v>1022</v>
      </c>
      <c r="H119"/>
      <c r="I119" s="18" t="s">
        <v>608</v>
      </c>
    </row>
    <row r="120" spans="1:9" s="10" customFormat="1" ht="16.5" x14ac:dyDescent="0.25">
      <c r="A120" s="7" t="s">
        <v>564</v>
      </c>
      <c r="B120" s="6" t="s">
        <v>511</v>
      </c>
      <c r="C120" s="6" t="s">
        <v>512</v>
      </c>
      <c r="D120"/>
      <c r="E120" t="s">
        <v>872</v>
      </c>
      <c r="F120" s="7" t="s">
        <v>184</v>
      </c>
      <c r="G120" s="15" t="s">
        <v>1023</v>
      </c>
      <c r="H120"/>
      <c r="I120" s="18" t="s">
        <v>454</v>
      </c>
    </row>
    <row r="121" spans="1:9" s="10" customFormat="1" ht="16.5" x14ac:dyDescent="0.25">
      <c r="A121" s="7" t="s">
        <v>664</v>
      </c>
      <c r="B121" s="6" t="s">
        <v>511</v>
      </c>
      <c r="C121" s="6" t="s">
        <v>512</v>
      </c>
      <c r="D121"/>
      <c r="E121" t="s">
        <v>872</v>
      </c>
      <c r="F121" s="7" t="s">
        <v>479</v>
      </c>
      <c r="G121" s="15" t="s">
        <v>1024</v>
      </c>
      <c r="H121"/>
      <c r="I121" s="18" t="s">
        <v>608</v>
      </c>
    </row>
    <row r="122" spans="1:9" s="10" customFormat="1" ht="16.5" x14ac:dyDescent="0.25">
      <c r="A122" s="7" t="s">
        <v>565</v>
      </c>
      <c r="B122" s="6" t="s">
        <v>511</v>
      </c>
      <c r="C122" s="6" t="s">
        <v>512</v>
      </c>
      <c r="D122"/>
      <c r="E122" t="s">
        <v>875</v>
      </c>
      <c r="F122" s="7" t="s">
        <v>184</v>
      </c>
      <c r="G122" s="15" t="s">
        <v>1025</v>
      </c>
      <c r="H122"/>
      <c r="I122" s="18" t="s">
        <v>454</v>
      </c>
    </row>
    <row r="123" spans="1:9" s="10" customFormat="1" ht="16.5" x14ac:dyDescent="0.25">
      <c r="A123" s="7" t="s">
        <v>665</v>
      </c>
      <c r="B123" s="6" t="s">
        <v>511</v>
      </c>
      <c r="C123" s="6" t="s">
        <v>512</v>
      </c>
      <c r="D123"/>
      <c r="E123" t="s">
        <v>875</v>
      </c>
      <c r="F123" s="7" t="s">
        <v>479</v>
      </c>
      <c r="G123" s="15" t="s">
        <v>1026</v>
      </c>
      <c r="H123"/>
      <c r="I123" s="18" t="s">
        <v>608</v>
      </c>
    </row>
    <row r="124" spans="1:9" s="10" customFormat="1" ht="16.5" x14ac:dyDescent="0.25">
      <c r="A124" s="7" t="s">
        <v>566</v>
      </c>
      <c r="B124" s="6" t="s">
        <v>511</v>
      </c>
      <c r="C124" s="6" t="s">
        <v>512</v>
      </c>
      <c r="D124"/>
      <c r="E124" t="s">
        <v>878</v>
      </c>
      <c r="F124" s="7" t="s">
        <v>184</v>
      </c>
      <c r="G124" s="15" t="s">
        <v>1027</v>
      </c>
      <c r="H124"/>
      <c r="I124" s="18" t="s">
        <v>454</v>
      </c>
    </row>
    <row r="125" spans="1:9" s="10" customFormat="1" ht="16.5" x14ac:dyDescent="0.25">
      <c r="A125" s="7" t="s">
        <v>666</v>
      </c>
      <c r="B125" s="6" t="s">
        <v>511</v>
      </c>
      <c r="C125" s="6" t="s">
        <v>512</v>
      </c>
      <c r="D125"/>
      <c r="E125" t="s">
        <v>878</v>
      </c>
      <c r="F125" s="7" t="s">
        <v>479</v>
      </c>
      <c r="G125" s="15" t="s">
        <v>1028</v>
      </c>
      <c r="H125"/>
      <c r="I125" s="18" t="s">
        <v>608</v>
      </c>
    </row>
    <row r="126" spans="1:9" s="10" customFormat="1" ht="16.5" x14ac:dyDescent="0.25">
      <c r="A126" s="7" t="s">
        <v>567</v>
      </c>
      <c r="B126" s="6" t="s">
        <v>511</v>
      </c>
      <c r="C126" s="6" t="s">
        <v>512</v>
      </c>
      <c r="D126"/>
      <c r="E126" t="s">
        <v>881</v>
      </c>
      <c r="F126" s="7" t="s">
        <v>184</v>
      </c>
      <c r="G126" s="15" t="s">
        <v>1029</v>
      </c>
      <c r="H126"/>
      <c r="I126" s="18" t="s">
        <v>454</v>
      </c>
    </row>
    <row r="127" spans="1:9" s="10" customFormat="1" ht="16.5" x14ac:dyDescent="0.25">
      <c r="A127" s="7" t="s">
        <v>667</v>
      </c>
      <c r="B127" s="6" t="s">
        <v>511</v>
      </c>
      <c r="C127" s="6" t="s">
        <v>512</v>
      </c>
      <c r="D127"/>
      <c r="E127" t="s">
        <v>881</v>
      </c>
      <c r="F127" s="7" t="s">
        <v>479</v>
      </c>
      <c r="G127" s="15" t="s">
        <v>1030</v>
      </c>
      <c r="H127"/>
      <c r="I127" s="18" t="s">
        <v>608</v>
      </c>
    </row>
    <row r="128" spans="1:9" s="10" customFormat="1" ht="16.5" x14ac:dyDescent="0.25">
      <c r="A128" s="7" t="s">
        <v>568</v>
      </c>
      <c r="B128" s="6" t="s">
        <v>511</v>
      </c>
      <c r="C128" s="6" t="s">
        <v>512</v>
      </c>
      <c r="D128"/>
      <c r="E128" t="s">
        <v>884</v>
      </c>
      <c r="F128" s="7" t="s">
        <v>184</v>
      </c>
      <c r="G128" s="15" t="s">
        <v>1031</v>
      </c>
      <c r="H128"/>
      <c r="I128" s="18" t="s">
        <v>454</v>
      </c>
    </row>
    <row r="129" spans="1:9" s="10" customFormat="1" ht="16.5" x14ac:dyDescent="0.25">
      <c r="A129" s="7" t="s">
        <v>668</v>
      </c>
      <c r="B129" s="6" t="s">
        <v>511</v>
      </c>
      <c r="C129" s="6" t="s">
        <v>512</v>
      </c>
      <c r="D129"/>
      <c r="E129" t="s">
        <v>884</v>
      </c>
      <c r="F129" s="7" t="s">
        <v>479</v>
      </c>
      <c r="G129" s="15" t="s">
        <v>1032</v>
      </c>
      <c r="H129"/>
      <c r="I129" s="18" t="s">
        <v>608</v>
      </c>
    </row>
    <row r="130" spans="1:9" s="10" customFormat="1" ht="16.5" x14ac:dyDescent="0.25">
      <c r="A130" s="7" t="s">
        <v>569</v>
      </c>
      <c r="B130" s="6" t="s">
        <v>511</v>
      </c>
      <c r="C130" s="6" t="s">
        <v>512</v>
      </c>
      <c r="D130"/>
      <c r="E130" t="s">
        <v>887</v>
      </c>
      <c r="F130" s="7" t="s">
        <v>184</v>
      </c>
      <c r="G130" s="15" t="s">
        <v>1033</v>
      </c>
      <c r="H130"/>
      <c r="I130" s="18" t="s">
        <v>454</v>
      </c>
    </row>
    <row r="131" spans="1:9" s="10" customFormat="1" ht="16.5" x14ac:dyDescent="0.25">
      <c r="A131" s="7" t="s">
        <v>669</v>
      </c>
      <c r="B131" s="6" t="s">
        <v>511</v>
      </c>
      <c r="C131" s="6" t="s">
        <v>512</v>
      </c>
      <c r="D131"/>
      <c r="E131" t="s">
        <v>887</v>
      </c>
      <c r="F131" s="7" t="s">
        <v>479</v>
      </c>
      <c r="G131" s="15" t="s">
        <v>1034</v>
      </c>
      <c r="H131"/>
      <c r="I131" s="18" t="s">
        <v>608</v>
      </c>
    </row>
    <row r="132" spans="1:9" s="10" customFormat="1" ht="16.5" x14ac:dyDescent="0.25">
      <c r="A132" s="7" t="s">
        <v>570</v>
      </c>
      <c r="B132" s="6" t="s">
        <v>511</v>
      </c>
      <c r="C132" s="6" t="s">
        <v>512</v>
      </c>
      <c r="D132"/>
      <c r="E132" t="s">
        <v>890</v>
      </c>
      <c r="F132" s="7" t="s">
        <v>184</v>
      </c>
      <c r="G132" s="15" t="s">
        <v>1035</v>
      </c>
      <c r="H132"/>
      <c r="I132" s="18" t="s">
        <v>454</v>
      </c>
    </row>
    <row r="133" spans="1:9" s="10" customFormat="1" ht="16.5" x14ac:dyDescent="0.25">
      <c r="A133" s="7" t="s">
        <v>670</v>
      </c>
      <c r="B133" s="6" t="s">
        <v>511</v>
      </c>
      <c r="C133" s="6" t="s">
        <v>512</v>
      </c>
      <c r="D133"/>
      <c r="E133" t="s">
        <v>890</v>
      </c>
      <c r="F133" s="7" t="s">
        <v>479</v>
      </c>
      <c r="G133" s="15" t="s">
        <v>1036</v>
      </c>
      <c r="H133"/>
      <c r="I133" s="18" t="s">
        <v>608</v>
      </c>
    </row>
    <row r="134" spans="1:9" s="10" customFormat="1" ht="16.5" x14ac:dyDescent="0.25">
      <c r="A134" s="7" t="s">
        <v>571</v>
      </c>
      <c r="B134" s="6" t="s">
        <v>511</v>
      </c>
      <c r="C134" s="6" t="s">
        <v>512</v>
      </c>
      <c r="D134"/>
      <c r="E134" t="s">
        <v>893</v>
      </c>
      <c r="F134" s="7" t="s">
        <v>184</v>
      </c>
      <c r="G134" s="15" t="s">
        <v>1037</v>
      </c>
      <c r="H134"/>
      <c r="I134" s="18" t="s">
        <v>454</v>
      </c>
    </row>
    <row r="135" spans="1:9" s="10" customFormat="1" ht="16.5" x14ac:dyDescent="0.25">
      <c r="A135" s="7" t="s">
        <v>671</v>
      </c>
      <c r="B135" s="6" t="s">
        <v>511</v>
      </c>
      <c r="C135" s="6" t="s">
        <v>512</v>
      </c>
      <c r="D135"/>
      <c r="E135" t="s">
        <v>893</v>
      </c>
      <c r="F135" s="7" t="s">
        <v>479</v>
      </c>
      <c r="G135" s="15" t="s">
        <v>1038</v>
      </c>
      <c r="H135"/>
      <c r="I135" s="18" t="s">
        <v>608</v>
      </c>
    </row>
    <row r="136" spans="1:9" s="10" customFormat="1" ht="16.5" x14ac:dyDescent="0.25">
      <c r="A136" s="7" t="s">
        <v>572</v>
      </c>
      <c r="B136" s="6" t="s">
        <v>511</v>
      </c>
      <c r="C136" s="6" t="s">
        <v>512</v>
      </c>
      <c r="D136"/>
      <c r="E136" t="s">
        <v>896</v>
      </c>
      <c r="F136" s="7" t="s">
        <v>184</v>
      </c>
      <c r="G136" s="15" t="s">
        <v>1039</v>
      </c>
      <c r="H136"/>
      <c r="I136" s="18" t="s">
        <v>454</v>
      </c>
    </row>
    <row r="137" spans="1:9" s="10" customFormat="1" ht="16.5" x14ac:dyDescent="0.25">
      <c r="A137" s="7" t="s">
        <v>672</v>
      </c>
      <c r="B137" s="6" t="s">
        <v>511</v>
      </c>
      <c r="C137" s="6" t="s">
        <v>512</v>
      </c>
      <c r="D137"/>
      <c r="E137" t="s">
        <v>896</v>
      </c>
      <c r="F137" s="7" t="s">
        <v>479</v>
      </c>
      <c r="G137" s="15" t="s">
        <v>1040</v>
      </c>
      <c r="H137"/>
      <c r="I137" s="18" t="s">
        <v>608</v>
      </c>
    </row>
    <row r="138" spans="1:9" s="10" customFormat="1" ht="16.5" x14ac:dyDescent="0.25">
      <c r="A138" s="7" t="s">
        <v>573</v>
      </c>
      <c r="B138" s="6" t="s">
        <v>511</v>
      </c>
      <c r="C138" s="6" t="s">
        <v>512</v>
      </c>
      <c r="D138"/>
      <c r="E138" t="s">
        <v>811</v>
      </c>
      <c r="F138" s="7" t="s">
        <v>456</v>
      </c>
      <c r="G138" s="15" t="s">
        <v>1041</v>
      </c>
      <c r="H138"/>
      <c r="I138" s="18" t="s">
        <v>300</v>
      </c>
    </row>
    <row r="139" spans="1:9" s="10" customFormat="1" ht="16.5" x14ac:dyDescent="0.25">
      <c r="A139" s="7" t="s">
        <v>673</v>
      </c>
      <c r="B139" s="6" t="s">
        <v>511</v>
      </c>
      <c r="C139" s="6" t="s">
        <v>512</v>
      </c>
      <c r="D139"/>
      <c r="E139" t="s">
        <v>811</v>
      </c>
      <c r="F139" s="7" t="s">
        <v>479</v>
      </c>
      <c r="G139" s="15" t="s">
        <v>1042</v>
      </c>
      <c r="H139"/>
      <c r="I139" s="18" t="s">
        <v>608</v>
      </c>
    </row>
    <row r="140" spans="1:9" s="10" customFormat="1" ht="16.5" x14ac:dyDescent="0.25">
      <c r="A140" s="7" t="s">
        <v>574</v>
      </c>
      <c r="B140" s="6" t="s">
        <v>511</v>
      </c>
      <c r="C140" s="6" t="s">
        <v>512</v>
      </c>
      <c r="D140"/>
      <c r="E140" t="s">
        <v>813</v>
      </c>
      <c r="F140" s="7" t="s">
        <v>184</v>
      </c>
      <c r="G140" s="15" t="s">
        <v>1043</v>
      </c>
      <c r="H140"/>
      <c r="I140" s="18" t="s">
        <v>478</v>
      </c>
    </row>
    <row r="141" spans="1:9" s="10" customFormat="1" ht="16.5" x14ac:dyDescent="0.25">
      <c r="A141" s="7" t="s">
        <v>674</v>
      </c>
      <c r="B141" s="6" t="s">
        <v>511</v>
      </c>
      <c r="C141" s="6" t="s">
        <v>512</v>
      </c>
      <c r="D141"/>
      <c r="E141" t="s">
        <v>813</v>
      </c>
      <c r="F141" s="7" t="s">
        <v>479</v>
      </c>
      <c r="G141" s="15" t="s">
        <v>1044</v>
      </c>
      <c r="H141"/>
      <c r="I141" s="18" t="s">
        <v>608</v>
      </c>
    </row>
    <row r="142" spans="1:9" s="10" customFormat="1" ht="16.5" x14ac:dyDescent="0.25">
      <c r="A142" s="7" t="s">
        <v>575</v>
      </c>
      <c r="B142" s="6" t="s">
        <v>511</v>
      </c>
      <c r="C142" s="6" t="s">
        <v>512</v>
      </c>
      <c r="D142"/>
      <c r="E142" t="s">
        <v>815</v>
      </c>
      <c r="F142" s="7" t="s">
        <v>453</v>
      </c>
      <c r="G142" s="15" t="s">
        <v>1045</v>
      </c>
      <c r="H142"/>
      <c r="I142" s="18" t="s">
        <v>300</v>
      </c>
    </row>
    <row r="143" spans="1:9" s="10" customFormat="1" ht="16.5" x14ac:dyDescent="0.25">
      <c r="A143" s="7" t="s">
        <v>675</v>
      </c>
      <c r="B143" s="6" t="s">
        <v>511</v>
      </c>
      <c r="C143" s="6" t="s">
        <v>512</v>
      </c>
      <c r="D143"/>
      <c r="E143" t="s">
        <v>815</v>
      </c>
      <c r="F143" s="7" t="s">
        <v>479</v>
      </c>
      <c r="G143" s="15" t="s">
        <v>1046</v>
      </c>
      <c r="H143"/>
      <c r="I143" s="18" t="s">
        <v>608</v>
      </c>
    </row>
    <row r="144" spans="1:9" s="10" customFormat="1" ht="16.5" x14ac:dyDescent="0.25">
      <c r="A144" s="7" t="s">
        <v>576</v>
      </c>
      <c r="B144" s="6" t="s">
        <v>511</v>
      </c>
      <c r="C144" s="6" t="s">
        <v>512</v>
      </c>
      <c r="D144"/>
      <c r="E144" t="s">
        <v>817</v>
      </c>
      <c r="F144" s="7" t="s">
        <v>456</v>
      </c>
      <c r="G144" s="15" t="s">
        <v>1047</v>
      </c>
      <c r="H144"/>
      <c r="I144" s="18" t="s">
        <v>454</v>
      </c>
    </row>
    <row r="145" spans="1:9" s="10" customFormat="1" ht="16.5" x14ac:dyDescent="0.25">
      <c r="A145" s="7" t="s">
        <v>676</v>
      </c>
      <c r="B145" s="6" t="s">
        <v>511</v>
      </c>
      <c r="C145" s="6" t="s">
        <v>512</v>
      </c>
      <c r="D145"/>
      <c r="E145" t="s">
        <v>817</v>
      </c>
      <c r="F145" s="7" t="s">
        <v>479</v>
      </c>
      <c r="G145" s="15" t="s">
        <v>1048</v>
      </c>
      <c r="H145"/>
      <c r="I145" s="18" t="s">
        <v>608</v>
      </c>
    </row>
    <row r="146" spans="1:9" s="10" customFormat="1" ht="16.5" x14ac:dyDescent="0.25">
      <c r="A146" s="7" t="s">
        <v>577</v>
      </c>
      <c r="B146" s="6" t="s">
        <v>511</v>
      </c>
      <c r="C146" s="6" t="s">
        <v>512</v>
      </c>
      <c r="D146"/>
      <c r="E146" t="s">
        <v>819</v>
      </c>
      <c r="F146" s="7" t="s">
        <v>184</v>
      </c>
      <c r="G146" s="15" t="s">
        <v>1049</v>
      </c>
      <c r="H146"/>
      <c r="I146" s="18" t="s">
        <v>478</v>
      </c>
    </row>
    <row r="147" spans="1:9" s="10" customFormat="1" ht="16.5" x14ac:dyDescent="0.25">
      <c r="A147" s="7" t="s">
        <v>677</v>
      </c>
      <c r="B147" s="6" t="s">
        <v>511</v>
      </c>
      <c r="C147" s="6" t="s">
        <v>512</v>
      </c>
      <c r="D147"/>
      <c r="E147" t="s">
        <v>819</v>
      </c>
      <c r="F147" s="7" t="s">
        <v>479</v>
      </c>
      <c r="G147" s="15" t="s">
        <v>1050</v>
      </c>
      <c r="H147"/>
      <c r="I147" s="18" t="s">
        <v>608</v>
      </c>
    </row>
    <row r="148" spans="1:9" s="10" customFormat="1" ht="16.5" x14ac:dyDescent="0.25">
      <c r="A148" s="7" t="s">
        <v>578</v>
      </c>
      <c r="B148" s="6" t="s">
        <v>511</v>
      </c>
      <c r="C148" s="6" t="s">
        <v>512</v>
      </c>
      <c r="D148"/>
      <c r="E148" t="s">
        <v>821</v>
      </c>
      <c r="F148" s="7" t="s">
        <v>453</v>
      </c>
      <c r="G148" s="15" t="s">
        <v>1051</v>
      </c>
      <c r="H148"/>
      <c r="I148" s="18" t="s">
        <v>454</v>
      </c>
    </row>
    <row r="149" spans="1:9" s="10" customFormat="1" ht="16.5" x14ac:dyDescent="0.25">
      <c r="A149" s="7" t="s">
        <v>678</v>
      </c>
      <c r="B149" s="6" t="s">
        <v>511</v>
      </c>
      <c r="C149" s="6" t="s">
        <v>512</v>
      </c>
      <c r="D149"/>
      <c r="E149" t="s">
        <v>821</v>
      </c>
      <c r="F149" s="7" t="s">
        <v>479</v>
      </c>
      <c r="G149" s="15" t="s">
        <v>1052</v>
      </c>
      <c r="H149"/>
      <c r="I149" s="18" t="s">
        <v>608</v>
      </c>
    </row>
    <row r="150" spans="1:9" s="10" customFormat="1" ht="16.5" x14ac:dyDescent="0.25">
      <c r="A150" s="7" t="s">
        <v>579</v>
      </c>
      <c r="B150" s="6" t="s">
        <v>511</v>
      </c>
      <c r="C150" s="6" t="s">
        <v>512</v>
      </c>
      <c r="D150"/>
      <c r="E150" t="s">
        <v>823</v>
      </c>
      <c r="F150" s="7" t="s">
        <v>184</v>
      </c>
      <c r="G150" s="15" t="s">
        <v>1053</v>
      </c>
      <c r="H150"/>
      <c r="I150" s="18" t="s">
        <v>478</v>
      </c>
    </row>
    <row r="151" spans="1:9" s="10" customFormat="1" ht="16.5" x14ac:dyDescent="0.25">
      <c r="A151" s="7" t="s">
        <v>679</v>
      </c>
      <c r="B151" s="6" t="s">
        <v>511</v>
      </c>
      <c r="C151" s="6" t="s">
        <v>512</v>
      </c>
      <c r="D151"/>
      <c r="E151" t="s">
        <v>823</v>
      </c>
      <c r="F151" s="7" t="s">
        <v>479</v>
      </c>
      <c r="G151" s="15" t="s">
        <v>1054</v>
      </c>
      <c r="H151"/>
      <c r="I151" s="18" t="s">
        <v>608</v>
      </c>
    </row>
    <row r="152" spans="1:9" s="10" customFormat="1" ht="16.5" x14ac:dyDescent="0.25">
      <c r="A152" s="7" t="s">
        <v>580</v>
      </c>
      <c r="B152" s="6" t="s">
        <v>511</v>
      </c>
      <c r="C152" s="6" t="s">
        <v>512</v>
      </c>
      <c r="D152"/>
      <c r="E152" t="s">
        <v>825</v>
      </c>
      <c r="F152" s="7" t="s">
        <v>479</v>
      </c>
      <c r="G152" s="15" t="s">
        <v>1055</v>
      </c>
      <c r="H152"/>
      <c r="I152" s="18" t="s">
        <v>455</v>
      </c>
    </row>
    <row r="153" spans="1:9" s="10" customFormat="1" ht="16.5" x14ac:dyDescent="0.25">
      <c r="A153" s="7" t="s">
        <v>680</v>
      </c>
      <c r="B153" s="6" t="s">
        <v>511</v>
      </c>
      <c r="C153" s="6" t="s">
        <v>512</v>
      </c>
      <c r="D153"/>
      <c r="E153" t="s">
        <v>825</v>
      </c>
      <c r="F153" s="7" t="s">
        <v>479</v>
      </c>
      <c r="G153" s="15" t="s">
        <v>1056</v>
      </c>
      <c r="H153"/>
      <c r="I153" s="18" t="s">
        <v>608</v>
      </c>
    </row>
    <row r="154" spans="1:9" s="10" customFormat="1" ht="16.5" x14ac:dyDescent="0.25">
      <c r="A154" s="7" t="s">
        <v>581</v>
      </c>
      <c r="B154" s="6" t="s">
        <v>511</v>
      </c>
      <c r="C154" s="6" t="s">
        <v>512</v>
      </c>
      <c r="D154"/>
      <c r="E154" t="s">
        <v>827</v>
      </c>
      <c r="F154" s="7" t="s">
        <v>453</v>
      </c>
      <c r="G154" s="15" t="s">
        <v>1057</v>
      </c>
      <c r="H154"/>
      <c r="I154" s="18" t="s">
        <v>455</v>
      </c>
    </row>
    <row r="155" spans="1:9" s="10" customFormat="1" ht="16.5" x14ac:dyDescent="0.25">
      <c r="A155" s="7" t="s">
        <v>681</v>
      </c>
      <c r="B155" s="6" t="s">
        <v>511</v>
      </c>
      <c r="C155" s="6" t="s">
        <v>512</v>
      </c>
      <c r="D155"/>
      <c r="E155" t="s">
        <v>827</v>
      </c>
      <c r="F155" s="7" t="s">
        <v>479</v>
      </c>
      <c r="G155" s="15" t="s">
        <v>1058</v>
      </c>
      <c r="H155"/>
      <c r="I155" s="18" t="s">
        <v>608</v>
      </c>
    </row>
    <row r="156" spans="1:9" s="10" customFormat="1" ht="16.5" x14ac:dyDescent="0.25">
      <c r="A156" s="7" t="s">
        <v>582</v>
      </c>
      <c r="B156" s="6" t="s">
        <v>511</v>
      </c>
      <c r="C156" s="6" t="s">
        <v>512</v>
      </c>
      <c r="D156"/>
      <c r="E156" t="s">
        <v>829</v>
      </c>
      <c r="F156" s="7" t="s">
        <v>453</v>
      </c>
      <c r="G156" s="15" t="s">
        <v>1059</v>
      </c>
      <c r="H156"/>
      <c r="I156" s="18" t="s">
        <v>453</v>
      </c>
    </row>
    <row r="157" spans="1:9" s="10" customFormat="1" ht="16.5" x14ac:dyDescent="0.25">
      <c r="A157" s="7" t="s">
        <v>682</v>
      </c>
      <c r="B157" s="6" t="s">
        <v>511</v>
      </c>
      <c r="C157" s="6" t="s">
        <v>512</v>
      </c>
      <c r="D157"/>
      <c r="E157" t="s">
        <v>829</v>
      </c>
      <c r="F157" s="7" t="s">
        <v>479</v>
      </c>
      <c r="G157" s="15" t="s">
        <v>1060</v>
      </c>
      <c r="H157"/>
      <c r="I157" s="18" t="s">
        <v>608</v>
      </c>
    </row>
    <row r="158" spans="1:9" s="10" customFormat="1" ht="16.5" x14ac:dyDescent="0.25">
      <c r="A158" s="7" t="s">
        <v>583</v>
      </c>
      <c r="B158" s="6" t="s">
        <v>511</v>
      </c>
      <c r="C158" s="6" t="s">
        <v>512</v>
      </c>
      <c r="D158"/>
      <c r="E158" t="s">
        <v>799</v>
      </c>
      <c r="F158" s="7" t="s">
        <v>184</v>
      </c>
      <c r="G158" s="15" t="s">
        <v>1061</v>
      </c>
      <c r="H158"/>
      <c r="I158" s="18" t="s">
        <v>454</v>
      </c>
    </row>
    <row r="159" spans="1:9" s="10" customFormat="1" ht="16.5" x14ac:dyDescent="0.25">
      <c r="A159" s="7" t="s">
        <v>683</v>
      </c>
      <c r="B159" s="6" t="s">
        <v>511</v>
      </c>
      <c r="C159" s="6" t="s">
        <v>512</v>
      </c>
      <c r="D159"/>
      <c r="E159" t="s">
        <v>799</v>
      </c>
      <c r="F159" s="7" t="s">
        <v>479</v>
      </c>
      <c r="G159" s="15" t="s">
        <v>1062</v>
      </c>
      <c r="H159"/>
      <c r="I159" s="18" t="s">
        <v>608</v>
      </c>
    </row>
    <row r="160" spans="1:9" s="10" customFormat="1" ht="16.5" x14ac:dyDescent="0.25">
      <c r="A160" s="7" t="s">
        <v>584</v>
      </c>
      <c r="B160" s="6" t="s">
        <v>511</v>
      </c>
      <c r="C160" s="6" t="s">
        <v>512</v>
      </c>
      <c r="D160"/>
      <c r="E160" t="s">
        <v>801</v>
      </c>
      <c r="F160" s="7" t="s">
        <v>184</v>
      </c>
      <c r="G160" s="15" t="s">
        <v>1063</v>
      </c>
      <c r="H160"/>
      <c r="I160" s="18" t="s">
        <v>454</v>
      </c>
    </row>
    <row r="161" spans="1:9" s="10" customFormat="1" ht="16.5" x14ac:dyDescent="0.25">
      <c r="A161" s="7" t="s">
        <v>684</v>
      </c>
      <c r="B161" s="6" t="s">
        <v>511</v>
      </c>
      <c r="C161" s="6" t="s">
        <v>512</v>
      </c>
      <c r="D161"/>
      <c r="E161" t="s">
        <v>801</v>
      </c>
      <c r="F161" s="7" t="s">
        <v>479</v>
      </c>
      <c r="G161" s="15" t="s">
        <v>1064</v>
      </c>
      <c r="H161"/>
      <c r="I161" s="18" t="s">
        <v>608</v>
      </c>
    </row>
    <row r="162" spans="1:9" s="10" customFormat="1" ht="16.5" x14ac:dyDescent="0.25">
      <c r="A162" s="7" t="s">
        <v>585</v>
      </c>
      <c r="B162" s="6" t="s">
        <v>511</v>
      </c>
      <c r="C162" s="6" t="s">
        <v>512</v>
      </c>
      <c r="D162"/>
      <c r="E162" t="s">
        <v>803</v>
      </c>
      <c r="F162" s="7" t="s">
        <v>184</v>
      </c>
      <c r="G162" s="15" t="s">
        <v>1065</v>
      </c>
      <c r="H162"/>
      <c r="I162" s="18" t="s">
        <v>454</v>
      </c>
    </row>
    <row r="163" spans="1:9" s="10" customFormat="1" ht="16.5" x14ac:dyDescent="0.25">
      <c r="A163" s="7" t="s">
        <v>685</v>
      </c>
      <c r="B163" s="6" t="s">
        <v>511</v>
      </c>
      <c r="C163" s="6" t="s">
        <v>512</v>
      </c>
      <c r="D163"/>
      <c r="E163" t="s">
        <v>803</v>
      </c>
      <c r="F163" s="7" t="s">
        <v>479</v>
      </c>
      <c r="G163" s="15" t="s">
        <v>1066</v>
      </c>
      <c r="H163"/>
      <c r="I163" s="18" t="s">
        <v>608</v>
      </c>
    </row>
    <row r="164" spans="1:9" s="10" customFormat="1" ht="16.5" x14ac:dyDescent="0.25">
      <c r="A164" s="7" t="s">
        <v>586</v>
      </c>
      <c r="B164" s="6" t="s">
        <v>511</v>
      </c>
      <c r="C164" s="6" t="s">
        <v>512</v>
      </c>
      <c r="D164"/>
      <c r="E164" t="s">
        <v>805</v>
      </c>
      <c r="F164" s="7" t="s">
        <v>184</v>
      </c>
      <c r="G164" s="15" t="s">
        <v>1067</v>
      </c>
      <c r="H164"/>
      <c r="I164" s="18" t="s">
        <v>454</v>
      </c>
    </row>
    <row r="165" spans="1:9" s="10" customFormat="1" ht="16.5" x14ac:dyDescent="0.25">
      <c r="A165" s="7" t="s">
        <v>686</v>
      </c>
      <c r="B165" s="6" t="s">
        <v>511</v>
      </c>
      <c r="C165" s="6" t="s">
        <v>512</v>
      </c>
      <c r="D165"/>
      <c r="E165" t="s">
        <v>805</v>
      </c>
      <c r="F165" s="7" t="s">
        <v>479</v>
      </c>
      <c r="G165" s="15" t="s">
        <v>1068</v>
      </c>
      <c r="H165"/>
      <c r="I165" s="18" t="s">
        <v>608</v>
      </c>
    </row>
    <row r="166" spans="1:9" s="10" customFormat="1" ht="16.5" x14ac:dyDescent="0.25">
      <c r="A166" s="7" t="s">
        <v>587</v>
      </c>
      <c r="B166" s="6" t="s">
        <v>511</v>
      </c>
      <c r="C166" s="6" t="s">
        <v>512</v>
      </c>
      <c r="D166"/>
      <c r="E166" t="s">
        <v>807</v>
      </c>
      <c r="F166" s="7" t="s">
        <v>184</v>
      </c>
      <c r="G166" s="15" t="s">
        <v>1069</v>
      </c>
      <c r="H166"/>
      <c r="I166" s="18" t="s">
        <v>454</v>
      </c>
    </row>
    <row r="167" spans="1:9" s="10" customFormat="1" ht="16.5" x14ac:dyDescent="0.25">
      <c r="A167" s="7" t="s">
        <v>687</v>
      </c>
      <c r="B167" s="6" t="s">
        <v>511</v>
      </c>
      <c r="C167" s="6" t="s">
        <v>512</v>
      </c>
      <c r="D167"/>
      <c r="E167" t="s">
        <v>807</v>
      </c>
      <c r="F167" s="7" t="s">
        <v>479</v>
      </c>
      <c r="G167" s="15" t="s">
        <v>1070</v>
      </c>
      <c r="H167"/>
      <c r="I167" s="18" t="s">
        <v>608</v>
      </c>
    </row>
    <row r="168" spans="1:9" s="10" customFormat="1" ht="16.5" x14ac:dyDescent="0.25">
      <c r="A168" s="7" t="s">
        <v>588</v>
      </c>
      <c r="B168" s="6" t="s">
        <v>511</v>
      </c>
      <c r="C168" s="6" t="s">
        <v>512</v>
      </c>
      <c r="D168"/>
      <c r="E168" t="s">
        <v>809</v>
      </c>
      <c r="F168" s="7" t="s">
        <v>184</v>
      </c>
      <c r="G168" s="15" t="s">
        <v>1071</v>
      </c>
      <c r="H168"/>
      <c r="I168" s="18" t="s">
        <v>454</v>
      </c>
    </row>
    <row r="169" spans="1:9" s="10" customFormat="1" ht="16.5" x14ac:dyDescent="0.25">
      <c r="A169" s="7" t="s">
        <v>688</v>
      </c>
      <c r="B169" s="6" t="s">
        <v>511</v>
      </c>
      <c r="C169" s="6" t="s">
        <v>512</v>
      </c>
      <c r="D169"/>
      <c r="E169" t="s">
        <v>809</v>
      </c>
      <c r="F169" s="7" t="s">
        <v>479</v>
      </c>
      <c r="G169" s="15" t="s">
        <v>1072</v>
      </c>
      <c r="H169"/>
      <c r="I169" s="18" t="s">
        <v>608</v>
      </c>
    </row>
    <row r="170" spans="1:9" s="10" customFormat="1" ht="16.5" x14ac:dyDescent="0.25">
      <c r="A170" s="7" t="s">
        <v>589</v>
      </c>
      <c r="B170" s="6" t="s">
        <v>511</v>
      </c>
      <c r="C170" s="6" t="s">
        <v>512</v>
      </c>
      <c r="D170"/>
      <c r="E170" t="s">
        <v>747</v>
      </c>
      <c r="F170" s="7" t="s">
        <v>184</v>
      </c>
      <c r="G170" s="15" t="s">
        <v>1073</v>
      </c>
      <c r="H170"/>
      <c r="I170" s="18" t="s">
        <v>454</v>
      </c>
    </row>
    <row r="171" spans="1:9" s="10" customFormat="1" ht="16.5" x14ac:dyDescent="0.25">
      <c r="A171" s="7" t="s">
        <v>689</v>
      </c>
      <c r="B171" s="6" t="s">
        <v>511</v>
      </c>
      <c r="C171" s="6" t="s">
        <v>512</v>
      </c>
      <c r="D171"/>
      <c r="E171" t="s">
        <v>747</v>
      </c>
      <c r="F171" s="7" t="s">
        <v>479</v>
      </c>
      <c r="G171" s="15" t="s">
        <v>1074</v>
      </c>
      <c r="H171"/>
      <c r="I171" s="18" t="s">
        <v>608</v>
      </c>
    </row>
    <row r="172" spans="1:9" s="10" customFormat="1" ht="16.5" x14ac:dyDescent="0.25">
      <c r="A172" s="7" t="s">
        <v>590</v>
      </c>
      <c r="B172" s="6" t="s">
        <v>511</v>
      </c>
      <c r="C172" s="6" t="s">
        <v>512</v>
      </c>
      <c r="D172"/>
      <c r="E172" t="s">
        <v>749</v>
      </c>
      <c r="F172" s="7" t="s">
        <v>184</v>
      </c>
      <c r="G172" s="15" t="s">
        <v>1075</v>
      </c>
      <c r="H172"/>
      <c r="I172" s="18" t="s">
        <v>454</v>
      </c>
    </row>
    <row r="173" spans="1:9" s="10" customFormat="1" ht="16.5" x14ac:dyDescent="0.25">
      <c r="A173" s="7" t="s">
        <v>690</v>
      </c>
      <c r="B173" s="6" t="s">
        <v>511</v>
      </c>
      <c r="C173" s="6" t="s">
        <v>512</v>
      </c>
      <c r="D173"/>
      <c r="E173" t="s">
        <v>749</v>
      </c>
      <c r="F173" s="7" t="s">
        <v>479</v>
      </c>
      <c r="G173" s="15" t="s">
        <v>1076</v>
      </c>
      <c r="H173"/>
      <c r="I173" s="18" t="s">
        <v>608</v>
      </c>
    </row>
    <row r="174" spans="1:9" s="10" customFormat="1" ht="16.5" x14ac:dyDescent="0.25">
      <c r="A174" s="7" t="s">
        <v>606</v>
      </c>
      <c r="B174" s="6" t="s">
        <v>511</v>
      </c>
      <c r="C174" s="6" t="s">
        <v>512</v>
      </c>
      <c r="D174"/>
      <c r="E174" t="s">
        <v>751</v>
      </c>
      <c r="F174" s="7" t="s">
        <v>184</v>
      </c>
      <c r="G174" s="15" t="s">
        <v>1077</v>
      </c>
      <c r="H174"/>
      <c r="I174" s="18" t="s">
        <v>454</v>
      </c>
    </row>
    <row r="175" spans="1:9" s="10" customFormat="1" ht="16.5" x14ac:dyDescent="0.25">
      <c r="A175" s="7" t="s">
        <v>692</v>
      </c>
      <c r="B175" s="6" t="s">
        <v>511</v>
      </c>
      <c r="C175" s="6" t="s">
        <v>512</v>
      </c>
      <c r="D175"/>
      <c r="E175" t="s">
        <v>751</v>
      </c>
      <c r="F175" s="7" t="s">
        <v>479</v>
      </c>
      <c r="G175" s="15" t="s">
        <v>1078</v>
      </c>
      <c r="H175"/>
      <c r="I175" s="18" t="s">
        <v>608</v>
      </c>
    </row>
    <row r="176" spans="1:9" s="10" customFormat="1" ht="16.5" x14ac:dyDescent="0.25">
      <c r="A176" s="7" t="s">
        <v>607</v>
      </c>
      <c r="B176" s="6" t="s">
        <v>511</v>
      </c>
      <c r="C176" s="6" t="s">
        <v>512</v>
      </c>
      <c r="D176"/>
      <c r="E176" t="s">
        <v>899</v>
      </c>
      <c r="F176" s="7" t="s">
        <v>184</v>
      </c>
      <c r="G176" s="15" t="s">
        <v>1079</v>
      </c>
      <c r="H176"/>
      <c r="I176" s="18" t="s">
        <v>454</v>
      </c>
    </row>
    <row r="177" spans="1:9" s="10" customFormat="1" ht="16.5" x14ac:dyDescent="0.25">
      <c r="A177" s="7" t="s">
        <v>693</v>
      </c>
      <c r="B177" s="6" t="s">
        <v>511</v>
      </c>
      <c r="C177" s="6" t="s">
        <v>512</v>
      </c>
      <c r="D177"/>
      <c r="E177" t="s">
        <v>899</v>
      </c>
      <c r="F177" s="7" t="s">
        <v>479</v>
      </c>
      <c r="G177" s="15" t="s">
        <v>1080</v>
      </c>
      <c r="H177"/>
      <c r="I177" s="18" t="s">
        <v>608</v>
      </c>
    </row>
    <row r="178" spans="1:9" s="10" customFormat="1" ht="16.5" x14ac:dyDescent="0.25">
      <c r="A178" s="7" t="s">
        <v>697</v>
      </c>
      <c r="B178" s="6" t="s">
        <v>511</v>
      </c>
      <c r="C178" s="6" t="s">
        <v>512</v>
      </c>
      <c r="D178"/>
      <c r="E178" t="s">
        <v>902</v>
      </c>
      <c r="F178" s="7" t="s">
        <v>184</v>
      </c>
      <c r="G178" s="15" t="s">
        <v>1081</v>
      </c>
      <c r="H178"/>
      <c r="I178" s="18" t="s">
        <v>454</v>
      </c>
    </row>
    <row r="179" spans="1:9" s="10" customFormat="1" ht="16.5" x14ac:dyDescent="0.25">
      <c r="A179" s="7" t="s">
        <v>698</v>
      </c>
      <c r="B179" s="6" t="s">
        <v>511</v>
      </c>
      <c r="C179" s="6" t="s">
        <v>512</v>
      </c>
      <c r="D179"/>
      <c r="E179" t="s">
        <v>902</v>
      </c>
      <c r="F179" s="7" t="s">
        <v>479</v>
      </c>
      <c r="G179" s="15" t="s">
        <v>1082</v>
      </c>
      <c r="H179"/>
      <c r="I179" s="18" t="s">
        <v>608</v>
      </c>
    </row>
    <row r="180" spans="1:9" s="10" customFormat="1" ht="16.5" x14ac:dyDescent="0.25">
      <c r="A180" s="7" t="s">
        <v>609</v>
      </c>
      <c r="B180" s="6" t="s">
        <v>511</v>
      </c>
      <c r="C180" s="6" t="s">
        <v>512</v>
      </c>
      <c r="D180"/>
      <c r="E180" t="s">
        <v>831</v>
      </c>
      <c r="F180" s="7" t="s">
        <v>184</v>
      </c>
      <c r="G180" s="15" t="s">
        <v>1083</v>
      </c>
      <c r="H180"/>
      <c r="I180" s="18" t="s">
        <v>454</v>
      </c>
    </row>
    <row r="181" spans="1:9" s="10" customFormat="1" ht="16.5" x14ac:dyDescent="0.25">
      <c r="A181" s="7" t="s">
        <v>694</v>
      </c>
      <c r="B181" s="6" t="s">
        <v>511</v>
      </c>
      <c r="C181" s="6" t="s">
        <v>512</v>
      </c>
      <c r="D181"/>
      <c r="E181" t="s">
        <v>831</v>
      </c>
      <c r="F181" s="7" t="s">
        <v>479</v>
      </c>
      <c r="G181" s="15" t="s">
        <v>1084</v>
      </c>
      <c r="H181"/>
      <c r="I181" s="18" t="s">
        <v>478</v>
      </c>
    </row>
    <row r="182" spans="1:9" s="10" customFormat="1" ht="16.5" x14ac:dyDescent="0.25">
      <c r="A182" s="7" t="s">
        <v>691</v>
      </c>
      <c r="B182" s="6" t="s">
        <v>511</v>
      </c>
      <c r="C182" s="6" t="s">
        <v>512</v>
      </c>
      <c r="D182"/>
      <c r="E182" t="s">
        <v>833</v>
      </c>
      <c r="F182" s="7" t="s">
        <v>184</v>
      </c>
      <c r="G182" s="15" t="s">
        <v>1085</v>
      </c>
      <c r="H182"/>
      <c r="I182" s="18" t="s">
        <v>454</v>
      </c>
    </row>
    <row r="183" spans="1:9" s="10" customFormat="1" ht="16.5" x14ac:dyDescent="0.25">
      <c r="A183" s="7" t="s">
        <v>695</v>
      </c>
      <c r="B183" s="6" t="s">
        <v>511</v>
      </c>
      <c r="C183" s="6" t="s">
        <v>512</v>
      </c>
      <c r="D183"/>
      <c r="E183" t="s">
        <v>833</v>
      </c>
      <c r="F183" s="7" t="s">
        <v>696</v>
      </c>
      <c r="G183" s="15" t="s">
        <v>1086</v>
      </c>
      <c r="H183"/>
      <c r="I183" s="18" t="s">
        <v>608</v>
      </c>
    </row>
    <row r="184" spans="1:9" s="10" customFormat="1" ht="16.5" x14ac:dyDescent="0.25">
      <c r="A184" s="7" t="s">
        <v>610</v>
      </c>
      <c r="B184" s="6" t="s">
        <v>511</v>
      </c>
      <c r="C184" s="6" t="s">
        <v>512</v>
      </c>
      <c r="D184"/>
      <c r="E184" t="s">
        <v>1089</v>
      </c>
      <c r="F184" s="7" t="s">
        <v>184</v>
      </c>
      <c r="G184" s="15" t="s">
        <v>1087</v>
      </c>
      <c r="H184"/>
      <c r="I184" s="18" t="s">
        <v>454</v>
      </c>
    </row>
    <row r="187" spans="1:9" s="10" customFormat="1" ht="16.5" x14ac:dyDescent="0.25">
      <c r="A187" s="7" t="s">
        <v>1091</v>
      </c>
      <c r="B187" s="6" t="s">
        <v>511</v>
      </c>
      <c r="C187" s="6" t="s">
        <v>512</v>
      </c>
      <c r="D187"/>
      <c r="E187"/>
      <c r="F187" s="7" t="s">
        <v>184</v>
      </c>
      <c r="G187" s="15" t="s">
        <v>905</v>
      </c>
      <c r="H187"/>
      <c r="I187" s="18" t="s">
        <v>454</v>
      </c>
    </row>
    <row r="188" spans="1:9" s="10" customFormat="1" ht="16.5" x14ac:dyDescent="0.25">
      <c r="A188" s="7" t="s">
        <v>1103</v>
      </c>
      <c r="B188" s="6" t="s">
        <v>511</v>
      </c>
      <c r="C188" s="6" t="s">
        <v>512</v>
      </c>
      <c r="D188"/>
      <c r="E188"/>
      <c r="F188" s="7" t="s">
        <v>479</v>
      </c>
      <c r="G188" s="15" t="s">
        <v>906</v>
      </c>
      <c r="H188"/>
      <c r="I188" s="18" t="s">
        <v>608</v>
      </c>
    </row>
    <row r="189" spans="1:9" s="10" customFormat="1" ht="16.5" x14ac:dyDescent="0.25">
      <c r="A189" s="7" t="s">
        <v>1092</v>
      </c>
      <c r="B189" s="6" t="s">
        <v>511</v>
      </c>
      <c r="C189" s="6" t="s">
        <v>512</v>
      </c>
      <c r="D189"/>
      <c r="E189"/>
      <c r="F189" s="7" t="s">
        <v>184</v>
      </c>
      <c r="G189" s="15" t="s">
        <v>905</v>
      </c>
      <c r="H189"/>
      <c r="I189" s="18" t="s">
        <v>454</v>
      </c>
    </row>
    <row r="190" spans="1:9" s="10" customFormat="1" ht="16.5" x14ac:dyDescent="0.25">
      <c r="A190" s="7" t="s">
        <v>1104</v>
      </c>
      <c r="B190" s="6" t="s">
        <v>511</v>
      </c>
      <c r="C190" s="6" t="s">
        <v>512</v>
      </c>
      <c r="D190"/>
      <c r="E190"/>
      <c r="F190" s="7" t="s">
        <v>479</v>
      </c>
      <c r="G190" s="15" t="s">
        <v>906</v>
      </c>
      <c r="H190"/>
      <c r="I190" s="18" t="s">
        <v>608</v>
      </c>
    </row>
    <row r="191" spans="1:9" s="10" customFormat="1" ht="16.5" x14ac:dyDescent="0.25">
      <c r="A191" s="7" t="s">
        <v>1093</v>
      </c>
      <c r="B191" s="6" t="s">
        <v>511</v>
      </c>
      <c r="C191" s="6" t="s">
        <v>512</v>
      </c>
      <c r="D191"/>
      <c r="E191"/>
      <c r="F191" s="7" t="s">
        <v>184</v>
      </c>
      <c r="G191" s="15" t="s">
        <v>905</v>
      </c>
      <c r="H191"/>
      <c r="I191" s="18" t="s">
        <v>454</v>
      </c>
    </row>
    <row r="192" spans="1:9" s="10" customFormat="1" ht="16.5" x14ac:dyDescent="0.25">
      <c r="A192" s="7" t="s">
        <v>1105</v>
      </c>
      <c r="B192" s="6" t="s">
        <v>511</v>
      </c>
      <c r="C192" s="6" t="s">
        <v>512</v>
      </c>
      <c r="D192"/>
      <c r="E192"/>
      <c r="F192" s="7" t="s">
        <v>479</v>
      </c>
      <c r="G192" s="15" t="s">
        <v>906</v>
      </c>
      <c r="H192"/>
      <c r="I192" s="18" t="s">
        <v>608</v>
      </c>
    </row>
    <row r="193" spans="1:9" s="10" customFormat="1" ht="16.5" x14ac:dyDescent="0.25">
      <c r="A193" s="7" t="s">
        <v>1094</v>
      </c>
      <c r="B193" s="6" t="s">
        <v>511</v>
      </c>
      <c r="C193" s="6" t="s">
        <v>512</v>
      </c>
      <c r="D193"/>
      <c r="E193"/>
      <c r="F193" s="7" t="s">
        <v>184</v>
      </c>
      <c r="G193" s="15" t="s">
        <v>905</v>
      </c>
      <c r="H193"/>
      <c r="I193" s="18" t="s">
        <v>454</v>
      </c>
    </row>
    <row r="194" spans="1:9" s="10" customFormat="1" ht="16.5" x14ac:dyDescent="0.25">
      <c r="A194" s="7" t="s">
        <v>1106</v>
      </c>
      <c r="B194" s="6" t="s">
        <v>511</v>
      </c>
      <c r="C194" s="6" t="s">
        <v>512</v>
      </c>
      <c r="D194"/>
      <c r="E194"/>
      <c r="F194" s="7" t="s">
        <v>479</v>
      </c>
      <c r="G194" s="15" t="s">
        <v>906</v>
      </c>
      <c r="H194"/>
      <c r="I194" s="18" t="s">
        <v>608</v>
      </c>
    </row>
    <row r="195" spans="1:9" s="10" customFormat="1" ht="16.5" x14ac:dyDescent="0.25">
      <c r="A195" s="7" t="s">
        <v>1095</v>
      </c>
      <c r="B195" s="6" t="s">
        <v>511</v>
      </c>
      <c r="C195" s="6" t="s">
        <v>512</v>
      </c>
      <c r="D195"/>
      <c r="E195"/>
      <c r="F195" s="7" t="s">
        <v>184</v>
      </c>
      <c r="G195" s="15" t="s">
        <v>905</v>
      </c>
      <c r="H195"/>
      <c r="I195" s="18" t="s">
        <v>454</v>
      </c>
    </row>
    <row r="196" spans="1:9" s="10" customFormat="1" ht="16.5" x14ac:dyDescent="0.25">
      <c r="A196" s="7" t="s">
        <v>1107</v>
      </c>
      <c r="B196" s="6" t="s">
        <v>511</v>
      </c>
      <c r="C196" s="6" t="s">
        <v>512</v>
      </c>
      <c r="D196"/>
      <c r="E196"/>
      <c r="F196" s="7" t="s">
        <v>479</v>
      </c>
      <c r="G196" s="15" t="s">
        <v>906</v>
      </c>
      <c r="H196"/>
      <c r="I196" s="18" t="s">
        <v>608</v>
      </c>
    </row>
    <row r="197" spans="1:9" s="10" customFormat="1" ht="16.5" x14ac:dyDescent="0.25">
      <c r="A197" s="7" t="s">
        <v>1096</v>
      </c>
      <c r="B197" s="6" t="s">
        <v>511</v>
      </c>
      <c r="C197" s="6" t="s">
        <v>512</v>
      </c>
      <c r="D197"/>
      <c r="E197"/>
      <c r="F197" s="7" t="s">
        <v>184</v>
      </c>
      <c r="G197" s="15" t="s">
        <v>905</v>
      </c>
      <c r="H197"/>
      <c r="I197" s="18" t="s">
        <v>454</v>
      </c>
    </row>
    <row r="198" spans="1:9" s="10" customFormat="1" ht="16.5" x14ac:dyDescent="0.25">
      <c r="A198" s="7" t="s">
        <v>1108</v>
      </c>
      <c r="B198" s="6" t="s">
        <v>511</v>
      </c>
      <c r="C198" s="6" t="s">
        <v>512</v>
      </c>
      <c r="D198"/>
      <c r="E198"/>
      <c r="F198" s="7" t="s">
        <v>479</v>
      </c>
      <c r="G198" s="15" t="s">
        <v>906</v>
      </c>
      <c r="H198"/>
      <c r="I198" s="18" t="s">
        <v>608</v>
      </c>
    </row>
    <row r="199" spans="1:9" s="10" customFormat="1" ht="16.5" x14ac:dyDescent="0.25">
      <c r="A199" s="7" t="s">
        <v>1097</v>
      </c>
      <c r="B199" s="6" t="s">
        <v>511</v>
      </c>
      <c r="C199" s="6" t="s">
        <v>512</v>
      </c>
      <c r="D199"/>
      <c r="E199"/>
      <c r="F199" s="7" t="s">
        <v>184</v>
      </c>
      <c r="G199" s="15" t="s">
        <v>905</v>
      </c>
      <c r="H199"/>
      <c r="I199" s="18" t="s">
        <v>454</v>
      </c>
    </row>
    <row r="200" spans="1:9" s="10" customFormat="1" ht="16.5" x14ac:dyDescent="0.25">
      <c r="A200" s="7" t="s">
        <v>1109</v>
      </c>
      <c r="B200" s="6" t="s">
        <v>511</v>
      </c>
      <c r="C200" s="6" t="s">
        <v>512</v>
      </c>
      <c r="D200"/>
      <c r="E200"/>
      <c r="F200" s="7" t="s">
        <v>479</v>
      </c>
      <c r="G200" s="15" t="s">
        <v>906</v>
      </c>
      <c r="H200"/>
      <c r="I200" s="18" t="s">
        <v>608</v>
      </c>
    </row>
    <row r="201" spans="1:9" s="10" customFormat="1" ht="16.5" x14ac:dyDescent="0.25">
      <c r="A201" s="7" t="s">
        <v>1115</v>
      </c>
      <c r="B201" s="6" t="s">
        <v>511</v>
      </c>
      <c r="C201" s="6" t="s">
        <v>512</v>
      </c>
      <c r="D201"/>
      <c r="E201"/>
      <c r="F201" s="7" t="s">
        <v>503</v>
      </c>
      <c r="G201" s="15" t="s">
        <v>906</v>
      </c>
      <c r="H201"/>
      <c r="I201" s="18" t="s">
        <v>1118</v>
      </c>
    </row>
    <row r="202" spans="1:9" s="10" customFormat="1" ht="16.5" x14ac:dyDescent="0.25">
      <c r="A202" s="7" t="s">
        <v>1098</v>
      </c>
      <c r="B202" s="6" t="s">
        <v>511</v>
      </c>
      <c r="C202" s="6" t="s">
        <v>512</v>
      </c>
      <c r="D202"/>
      <c r="E202"/>
      <c r="F202" s="7" t="s">
        <v>184</v>
      </c>
      <c r="G202" s="15" t="s">
        <v>905</v>
      </c>
      <c r="H202"/>
      <c r="I202" s="18" t="s">
        <v>454</v>
      </c>
    </row>
    <row r="203" spans="1:9" s="10" customFormat="1" ht="16.5" x14ac:dyDescent="0.25">
      <c r="A203" s="7" t="s">
        <v>1110</v>
      </c>
      <c r="B203" s="6" t="s">
        <v>511</v>
      </c>
      <c r="C203" s="6" t="s">
        <v>512</v>
      </c>
      <c r="D203"/>
      <c r="E203"/>
      <c r="F203" s="7" t="s">
        <v>479</v>
      </c>
      <c r="G203" s="15" t="s">
        <v>906</v>
      </c>
      <c r="H203"/>
      <c r="I203" s="18" t="s">
        <v>608</v>
      </c>
    </row>
    <row r="204" spans="1:9" s="10" customFormat="1" ht="16.5" x14ac:dyDescent="0.25">
      <c r="A204" s="7" t="s">
        <v>1116</v>
      </c>
      <c r="B204" s="6" t="s">
        <v>511</v>
      </c>
      <c r="C204" s="6" t="s">
        <v>512</v>
      </c>
      <c r="D204"/>
      <c r="E204"/>
      <c r="F204" s="7"/>
      <c r="G204" s="15" t="s">
        <v>906</v>
      </c>
      <c r="H204"/>
      <c r="I204" s="18" t="s">
        <v>1118</v>
      </c>
    </row>
    <row r="205" spans="1:9" s="10" customFormat="1" ht="16.5" x14ac:dyDescent="0.25">
      <c r="A205" s="7" t="s">
        <v>1099</v>
      </c>
      <c r="B205" s="6" t="s">
        <v>511</v>
      </c>
      <c r="C205" s="6" t="s">
        <v>512</v>
      </c>
      <c r="D205"/>
      <c r="E205"/>
      <c r="F205" s="7" t="s">
        <v>184</v>
      </c>
      <c r="G205" s="15" t="s">
        <v>905</v>
      </c>
      <c r="H205"/>
      <c r="I205" s="18" t="s">
        <v>454</v>
      </c>
    </row>
    <row r="206" spans="1:9" s="10" customFormat="1" ht="16.5" x14ac:dyDescent="0.25">
      <c r="A206" s="7" t="s">
        <v>1111</v>
      </c>
      <c r="B206" s="6" t="s">
        <v>511</v>
      </c>
      <c r="C206" s="6" t="s">
        <v>512</v>
      </c>
      <c r="D206"/>
      <c r="E206"/>
      <c r="F206" s="7" t="s">
        <v>479</v>
      </c>
      <c r="G206" s="15" t="s">
        <v>906</v>
      </c>
      <c r="H206"/>
      <c r="I206" s="18" t="s">
        <v>608</v>
      </c>
    </row>
    <row r="207" spans="1:9" s="10" customFormat="1" ht="16.5" x14ac:dyDescent="0.25">
      <c r="A207" s="7" t="s">
        <v>1100</v>
      </c>
      <c r="B207" s="6" t="s">
        <v>511</v>
      </c>
      <c r="C207" s="6" t="s">
        <v>512</v>
      </c>
      <c r="D207"/>
      <c r="E207"/>
      <c r="F207" s="7" t="s">
        <v>184</v>
      </c>
      <c r="G207" s="15" t="s">
        <v>905</v>
      </c>
      <c r="H207"/>
      <c r="I207" s="18" t="s">
        <v>454</v>
      </c>
    </row>
    <row r="208" spans="1:9" s="10" customFormat="1" ht="16.5" x14ac:dyDescent="0.25">
      <c r="A208" s="7" t="s">
        <v>1112</v>
      </c>
      <c r="B208" s="6" t="s">
        <v>511</v>
      </c>
      <c r="C208" s="6" t="s">
        <v>512</v>
      </c>
      <c r="D208"/>
      <c r="E208"/>
      <c r="F208" s="7" t="s">
        <v>479</v>
      </c>
      <c r="G208" s="15" t="s">
        <v>906</v>
      </c>
      <c r="H208"/>
      <c r="I208" s="18" t="s">
        <v>608</v>
      </c>
    </row>
    <row r="209" spans="1:9" s="10" customFormat="1" ht="16.5" x14ac:dyDescent="0.25">
      <c r="A209" s="7" t="s">
        <v>1101</v>
      </c>
      <c r="B209" s="6" t="s">
        <v>511</v>
      </c>
      <c r="C209" s="6" t="s">
        <v>512</v>
      </c>
      <c r="D209"/>
      <c r="E209"/>
      <c r="F209" s="7" t="s">
        <v>184</v>
      </c>
      <c r="G209" s="15" t="s">
        <v>905</v>
      </c>
      <c r="H209"/>
      <c r="I209" s="18" t="s">
        <v>454</v>
      </c>
    </row>
    <row r="210" spans="1:9" s="10" customFormat="1" ht="16.5" x14ac:dyDescent="0.25">
      <c r="A210" s="7" t="s">
        <v>1113</v>
      </c>
      <c r="B210" s="6" t="s">
        <v>511</v>
      </c>
      <c r="C210" s="6" t="s">
        <v>512</v>
      </c>
      <c r="D210"/>
      <c r="E210"/>
      <c r="F210" s="7" t="s">
        <v>479</v>
      </c>
      <c r="G210" s="15" t="s">
        <v>906</v>
      </c>
      <c r="H210"/>
      <c r="I210" s="18" t="s">
        <v>608</v>
      </c>
    </row>
    <row r="211" spans="1:9" s="10" customFormat="1" ht="16.5" x14ac:dyDescent="0.25">
      <c r="A211" s="7" t="s">
        <v>1102</v>
      </c>
      <c r="B211" s="6" t="s">
        <v>511</v>
      </c>
      <c r="C211" s="6" t="s">
        <v>512</v>
      </c>
      <c r="D211"/>
      <c r="E211"/>
      <c r="F211" s="7" t="s">
        <v>184</v>
      </c>
      <c r="G211" s="15" t="s">
        <v>905</v>
      </c>
      <c r="H211"/>
      <c r="I211" s="18" t="s">
        <v>454</v>
      </c>
    </row>
    <row r="212" spans="1:9" s="10" customFormat="1" ht="16.5" x14ac:dyDescent="0.25">
      <c r="A212" s="7" t="s">
        <v>1114</v>
      </c>
      <c r="B212" s="6" t="s">
        <v>511</v>
      </c>
      <c r="C212" s="6" t="s">
        <v>512</v>
      </c>
      <c r="D212"/>
      <c r="E212"/>
      <c r="F212" s="7" t="s">
        <v>479</v>
      </c>
      <c r="G212" s="15" t="s">
        <v>906</v>
      </c>
      <c r="H212"/>
      <c r="I212" s="18" t="s">
        <v>608</v>
      </c>
    </row>
    <row r="213" spans="1:9" s="10" customFormat="1" ht="16.5" x14ac:dyDescent="0.25">
      <c r="A213" s="7" t="s">
        <v>1117</v>
      </c>
      <c r="B213" s="6" t="s">
        <v>511</v>
      </c>
      <c r="C213" s="6" t="s">
        <v>512</v>
      </c>
      <c r="D213"/>
      <c r="E213"/>
      <c r="F213" s="7" t="s">
        <v>184</v>
      </c>
      <c r="G213" s="15" t="s">
        <v>906</v>
      </c>
      <c r="H213"/>
      <c r="I213" s="18" t="s">
        <v>1118</v>
      </c>
    </row>
    <row r="215" spans="1:9" x14ac:dyDescent="0.25">
      <c r="A215" s="43" t="s">
        <v>1273</v>
      </c>
    </row>
    <row r="216" spans="1:9" ht="16.5" x14ac:dyDescent="0.25">
      <c r="A216" t="s">
        <v>1420</v>
      </c>
      <c r="B216" s="6" t="s">
        <v>511</v>
      </c>
      <c r="C216" s="9" t="s">
        <v>1124</v>
      </c>
      <c r="F216" s="51" t="s">
        <v>184</v>
      </c>
      <c r="G216" s="15" t="s">
        <v>906</v>
      </c>
      <c r="I216" s="18" t="s">
        <v>454</v>
      </c>
    </row>
    <row r="217" spans="1:9" ht="16.5" x14ac:dyDescent="0.25">
      <c r="A217" t="s">
        <v>1421</v>
      </c>
      <c r="B217" s="6" t="s">
        <v>511</v>
      </c>
      <c r="C217" s="9" t="s">
        <v>1124</v>
      </c>
      <c r="F217" s="51" t="s">
        <v>479</v>
      </c>
      <c r="G217" s="15" t="s">
        <v>906</v>
      </c>
      <c r="I217" s="18" t="s">
        <v>608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Gadamsetty Deepthi</cp:lastModifiedBy>
  <dcterms:created xsi:type="dcterms:W3CDTF">2018-08-29T14:38:11Z</dcterms:created>
  <dcterms:modified xsi:type="dcterms:W3CDTF">2023-01-10T13:22:55Z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2022-12-26T08:17:35Z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441e96fb-6bd0-4e7c-9ef4-f9d72aa9a994</vt:lpwstr>
  </property>
  <property fmtid="{D5CDD505-2E9C-101B-9397-08002B2CF9AE}" pid="12" name="MSIP_Label_7331f486-f8b5-456b-a19a-dbe0d296c5fd_ContentBits">
    <vt:lpwstr>0</vt:lpwstr>
  </property>
</Properties>
</file>