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D:\GIC OUTBOUND TESTDATA\"/>
    </mc:Choice>
  </mc:AlternateContent>
  <xr:revisionPtr revIDLastSave="0" documentId="13_ncr:1_{A4CF6E16-7685-4777-9C11-F404E770B7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UST_DIM" sheetId="1" r:id="rId1"/>
    <sheet name="ACCT_DIM" sheetId="3" r:id="rId2"/>
    <sheet name="CUST_ACCT_RLTNP_DIM" sheetId="2" r:id="rId3"/>
  </sheets>
  <definedNames>
    <definedName name="_xlnm._FilterDatabase" localSheetId="1" hidden="1">ACCT_DIM!$H$1:$H$695</definedName>
    <definedName name="_xlnm._FilterDatabase" localSheetId="2" hidden="1">CUST_ACCT_RLTNP_DIM!$A$1:$H$299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<sst xmlns="http://schemas.openxmlformats.org/spreadsheetml/2006/main" count="18008" uniqueCount="2416">
  <si>
    <t>Header_TestID</t>
  </si>
  <si>
    <t>Campaign</t>
  </si>
  <si>
    <t>OfferCodes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</si>
  <si>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</si>
  <si>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</si>
  <si>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</si>
  <si>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</si>
  <si>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</si>
  <si>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</si>
  <si>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</si>
  <si>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</si>
  <si>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</si>
  <si>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</si>
  <si>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</si>
  <si>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</si>
  <si>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</si>
  <si>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</si>
  <si>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</si>
  <si>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</si>
  <si>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</si>
  <si>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</si>
  <si>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</si>
  <si>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</si>
  <si>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</si>
  <si>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</si>
  <si>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</si>
  <si>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</si>
  <si>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</si>
  <si>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</si>
  <si>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</si>
  <si>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</si>
  <si>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</si>
  <si>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</si>
  <si>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</si>
  <si>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</si>
  <si>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</si>
  <si>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</si>
  <si>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</si>
  <si>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</si>
  <si>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</si>
  <si>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</si>
  <si>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</si>
  <si>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</si>
  <si>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</si>
  <si>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</si>
  <si>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</si>
  <si>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</si>
  <si>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</si>
  <si>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</si>
  <si>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</si>
  <si>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</si>
  <si>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</si>
  <si>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</si>
  <si>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</si>
  <si>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</si>
  <si>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</si>
  <si>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</si>
  <si>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</si>
  <si>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</si>
  <si>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</si>
  <si>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</si>
  <si>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</si>
  <si>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</si>
  <si>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</si>
  <si>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</si>
  <si>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</si>
  <si>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</si>
  <si>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</si>
  <si>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</si>
  <si>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</si>
  <si>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</si>
  <si>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</si>
  <si>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</si>
  <si>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</si>
  <si>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</si>
  <si>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</si>
  <si>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</si>
  <si>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</si>
  <si>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</si>
  <si>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</si>
  <si>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</si>
  <si>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</si>
  <si>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</si>
  <si>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</si>
  <si>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</si>
  <si>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</si>
  <si>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</si>
  <si>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</si>
  <si>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</si>
  <si>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</si>
  <si>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</si>
  <si>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</si>
  <si>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</si>
  <si>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</si>
  <si>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</si>
  <si>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</si>
  <si>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</si>
  <si>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</si>
  <si>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</si>
  <si>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</si>
  <si>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</si>
  <si>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</si>
  <si>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</si>
  <si>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</si>
  <si>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</si>
  <si>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</si>
  <si>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</si>
  <si>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</si>
  <si>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</si>
  <si>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</si>
  <si>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</si>
  <si>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</si>
  <si>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</si>
  <si>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</si>
  <si>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</si>
  <si>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</si>
  <si>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</si>
  <si>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</si>
  <si>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</si>
  <si>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</si>
  <si>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</si>
  <si>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</si>
  <si>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</si>
  <si>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</si>
  <si>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</si>
  <si>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</si>
  <si>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</si>
  <si>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</si>
  <si>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</si>
  <si>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</si>
  <si>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</si>
  <si>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</si>
  <si>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</si>
  <si>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</si>
  <si>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</si>
  <si>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</si>
  <si>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</si>
  <si>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</si>
  <si>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</si>
  <si>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</si>
  <si>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</si>
  <si>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</si>
  <si>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</si>
  <si>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</si>
  <si>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</si>
  <si>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</si>
  <si>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</si>
  <si>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</si>
  <si>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</si>
  <si>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</si>
  <si>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</si>
  <si>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</si>
  <si>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</si>
  <si>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</si>
  <si>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</si>
  <si>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</si>
  <si>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</si>
  <si>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</si>
  <si>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</si>
  <si>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</si>
  <si>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</si>
  <si>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</si>
  <si>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</si>
  <si>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</si>
  <si>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</si>
  <si>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</si>
  <si>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ET14061</t>
  </si>
  <si>
    <t>PSNL</t>
  </si>
  <si>
    <t>MR</t>
  </si>
  <si>
    <t xml:space="preserve">CIEGIC SOL_OUTBOUND </t>
  </si>
  <si>
    <t>TEST1</t>
  </si>
  <si>
    <t>MR CIEGIC SOL_OUTBOUND TEST1</t>
  </si>
  <si>
    <t>EN</t>
  </si>
  <si>
    <t>N</t>
  </si>
  <si>
    <t>CA</t>
  </si>
  <si>
    <t>ON</t>
  </si>
  <si>
    <t>Y</t>
  </si>
  <si>
    <t>Toronto</t>
  </si>
  <si>
    <t>TEST ADDRESS1</t>
  </si>
  <si>
    <t>M1M1M1</t>
  </si>
  <si>
    <t>maneesha.valluru@scotiabank.com</t>
  </si>
  <si>
    <t>00026</t>
  </si>
  <si>
    <t>18</t>
  </si>
  <si>
    <t>CIEGIC SOL_OUTBOUND</t>
  </si>
  <si>
    <t>TEST2</t>
  </si>
  <si>
    <t>MR CIEGIC SOL_OUTBOUND TEST2</t>
  </si>
  <si>
    <t>TEST ADDRESS2</t>
  </si>
  <si>
    <t>TEST3</t>
  </si>
  <si>
    <t>MR CIEGIC SOL_OUTBOUND TEST3</t>
  </si>
  <si>
    <t>TEST ADDRESS3</t>
  </si>
  <si>
    <t>TEST4</t>
  </si>
  <si>
    <t>MR CIEGIC SOL_OUTBOUND TEST4</t>
  </si>
  <si>
    <t>TEST ADDRESS4</t>
  </si>
  <si>
    <t>TEST5</t>
  </si>
  <si>
    <t>MR CIEGIC SOL_OUTBOUND TEST5</t>
  </si>
  <si>
    <t>TEST ADDRESS5</t>
  </si>
  <si>
    <t>20</t>
  </si>
  <si>
    <t>TEST6</t>
  </si>
  <si>
    <t>MR CIEGIC SOL_OUTBOUND TEST6</t>
  </si>
  <si>
    <t>TEST ADDRESS6</t>
  </si>
  <si>
    <t>TEST7</t>
  </si>
  <si>
    <t>MR CIEGIC SOL_OUTBOUND TEST7</t>
  </si>
  <si>
    <t>TEST ADDRESS7</t>
  </si>
  <si>
    <t>TEST ADDRESS163</t>
  </si>
  <si>
    <t>TEST ADDRESS164</t>
  </si>
  <si>
    <t>TEST ADDRESS165</t>
  </si>
  <si>
    <t>TEST ADDRESS169</t>
  </si>
  <si>
    <t>TEST12</t>
  </si>
  <si>
    <t>MR CIEGIC SOL_OUTBOUND TEST12</t>
  </si>
  <si>
    <t>e</t>
  </si>
  <si>
    <t>TEST ADDRESS12</t>
  </si>
  <si>
    <t>TEST13</t>
  </si>
  <si>
    <t>MR CIEGIC SOL_OUTBOUND TEST13</t>
  </si>
  <si>
    <t>en</t>
  </si>
  <si>
    <t>TEST ADDRESS13</t>
  </si>
  <si>
    <t>TEST14</t>
  </si>
  <si>
    <t>MR CIEGIC SOL_OUTBOUND TEST14</t>
  </si>
  <si>
    <t>f</t>
  </si>
  <si>
    <t>TEST ADDRESS14</t>
  </si>
  <si>
    <t>TEST15</t>
  </si>
  <si>
    <t>MR CIEGIC SOL_OUTBOUND TEST15</t>
  </si>
  <si>
    <t>fr</t>
  </si>
  <si>
    <t>TEST ADDRESS15</t>
  </si>
  <si>
    <t>TEST16</t>
  </si>
  <si>
    <t>MR CIEGIC SOL_OUTBOUND TEST16</t>
  </si>
  <si>
    <t>TEST ADDRESS16</t>
  </si>
  <si>
    <t>TEST17</t>
  </si>
  <si>
    <t>MR CIEGIC SOL_OUTBOUND TEST17</t>
  </si>
  <si>
    <t>TEST ADDRESS17</t>
  </si>
  <si>
    <t>TEST18</t>
  </si>
  <si>
    <t>MR CIEGIC SOL_OUTBOUND TEST18</t>
  </si>
  <si>
    <t>TEST ADDRESS18</t>
  </si>
  <si>
    <t>TEST20</t>
  </si>
  <si>
    <t>MR CIEGIC SOL_OUTBOUND TEST20</t>
  </si>
  <si>
    <t>TEST ADDRESS20</t>
  </si>
  <si>
    <t>TEST23</t>
  </si>
  <si>
    <t>MR CIEGIC SOL_OUTBOUND TEST23</t>
  </si>
  <si>
    <t>TEST ADDRESS23</t>
  </si>
  <si>
    <t>TEST24</t>
  </si>
  <si>
    <t>MR CIEGIC SOL_OUTBOUND TEST24</t>
  </si>
  <si>
    <t>TEST ADDRESS24</t>
  </si>
  <si>
    <t>TEST25</t>
  </si>
  <si>
    <t>MR CIEGIC SOL_OUTBOUND TEST25</t>
  </si>
  <si>
    <t>TEST ADDRESS25</t>
  </si>
  <si>
    <t>TEST27</t>
  </si>
  <si>
    <t>MR CIEGIC SOL_OUTBOUND TEST27</t>
  </si>
  <si>
    <t>TEST ADDRESS27</t>
  </si>
  <si>
    <t>TEST29</t>
  </si>
  <si>
    <t>MR CIEGIC SOL_OUTBOUND TEST29</t>
  </si>
  <si>
    <t>TEST ADDRESS29</t>
  </si>
  <si>
    <t>TEST30</t>
  </si>
  <si>
    <t>MR CIEGIC SOL_OUTBOUND TEST30</t>
  </si>
  <si>
    <t>TEST ADDRESS30</t>
  </si>
  <si>
    <t>TEST31</t>
  </si>
  <si>
    <t>MR CIEGIC SOL_OUTBOUND TEST31</t>
  </si>
  <si>
    <t>TEST ADDRESS31</t>
  </si>
  <si>
    <t>TEST33</t>
  </si>
  <si>
    <t>MR CIEGIC SOL_OUTBOUND TEST33</t>
  </si>
  <si>
    <t>TEST ADDRESS34</t>
  </si>
  <si>
    <t>TEST34</t>
  </si>
  <si>
    <t>MR CIEGIC SOL_OUTBOUND TEST34</t>
  </si>
  <si>
    <t>TEST ADDRESS35</t>
  </si>
  <si>
    <t>NULL</t>
  </si>
  <si>
    <t>TEST35</t>
  </si>
  <si>
    <t>MR CIEGIC SOL_OUTBOUND TEST35</t>
  </si>
  <si>
    <t>TEST ADDRESS36</t>
  </si>
  <si>
    <t>TEST36</t>
  </si>
  <si>
    <t>MR CIEGIC SOL_OUTBOUND TEST36</t>
  </si>
  <si>
    <t>TEST ADDRESS37</t>
  </si>
  <si>
    <t>TEST37</t>
  </si>
  <si>
    <t>MR CIEGIC SOL_OUTBOUND TEST37</t>
  </si>
  <si>
    <t>TEST ADDRESS38</t>
  </si>
  <si>
    <t>TEST38</t>
  </si>
  <si>
    <t>MR CIEGIC SOL_OUTBOUND TEST38</t>
  </si>
  <si>
    <t>TEST ADDRESS39</t>
  </si>
  <si>
    <t>TEST39</t>
  </si>
  <si>
    <t>MR CIEGIC SOL_OUTBOUND TEST39</t>
  </si>
  <si>
    <t>TEST ADDRESS40</t>
  </si>
  <si>
    <t>TEST40</t>
  </si>
  <si>
    <t>MR CIEGIC SOL_OUTBOUND TEST40</t>
  </si>
  <si>
    <t>TEST ADDRESS41</t>
  </si>
  <si>
    <t>TEST41</t>
  </si>
  <si>
    <t>MR CIEGIC SOL_OUTBOUND TEST41</t>
  </si>
  <si>
    <t>TEST ADDRESS42</t>
  </si>
  <si>
    <t>TEST42</t>
  </si>
  <si>
    <t>MR CIEGIC SOL_OUTBOUND TEST42</t>
  </si>
  <si>
    <t>TEST ADDRESS43</t>
  </si>
  <si>
    <t>TEST43</t>
  </si>
  <si>
    <t>MR CIEGIC SOL_OUTBOUND TEST43</t>
  </si>
  <si>
    <t>TEST ADDRESS44</t>
  </si>
  <si>
    <t>TEST44</t>
  </si>
  <si>
    <t>MR CIEGIC SOL_OUTBOUND TEST44</t>
  </si>
  <si>
    <t>TEST ADDRESS45</t>
  </si>
  <si>
    <t>TEST48</t>
  </si>
  <si>
    <t>MR CIEGIC SOL_OUTBOUND TEST48</t>
  </si>
  <si>
    <t>TEST ADDRESS49</t>
  </si>
  <si>
    <t>TEST59</t>
  </si>
  <si>
    <t>MR CIEGIC SOL_OUTBOUND TEST59</t>
  </si>
  <si>
    <t>TEST ADDRESS60</t>
  </si>
  <si>
    <t>TEST60</t>
  </si>
  <si>
    <t>MR CIEGIC SOL_OUTBOUND TEST60</t>
  </si>
  <si>
    <t>TEST ADDRESS61</t>
  </si>
  <si>
    <t>TEST61</t>
  </si>
  <si>
    <t>MR CIEGIC SOL_OUTBOUND TEST61</t>
  </si>
  <si>
    <t>TEST ADDRESS62</t>
  </si>
  <si>
    <t>TEST62</t>
  </si>
  <si>
    <t>MR CIEGIC SOL_OUTBOUND TEST62</t>
  </si>
  <si>
    <t>TEST ADDRESS63</t>
  </si>
  <si>
    <t>TEST63</t>
  </si>
  <si>
    <t>MR CIEGIC SOL_OUTBOUND TEST63</t>
  </si>
  <si>
    <t>TEST ADDRESS64</t>
  </si>
  <si>
    <t>TEST64</t>
  </si>
  <si>
    <t>MR CIEGIC SOL_OUTBOUND TEST64</t>
  </si>
  <si>
    <t>TEST ADDRESS65</t>
  </si>
  <si>
    <t>TEST65</t>
  </si>
  <si>
    <t>MR CIEGIC SOL_OUTBOUND TEST65</t>
  </si>
  <si>
    <t>TEST ADDRESS66</t>
  </si>
  <si>
    <t>TEST66</t>
  </si>
  <si>
    <t>MR CIEGIC SOL_OUTBOUND TEST66</t>
  </si>
  <si>
    <t>TEST ADDRESS67</t>
  </si>
  <si>
    <t>TEST67</t>
  </si>
  <si>
    <t>MR CIEGIC SOL_OUTBOUND TEST67</t>
  </si>
  <si>
    <t>TEST ADDRESS68</t>
  </si>
  <si>
    <t>TEST68</t>
  </si>
  <si>
    <t>MR CIEGIC SOL_OUTBOUND TEST68</t>
  </si>
  <si>
    <t>TEST ADDRESS69</t>
  </si>
  <si>
    <t>TEST69</t>
  </si>
  <si>
    <t>MR CIEGIC SOL_OUTBOUND TEST69</t>
  </si>
  <si>
    <t>TEST ADDRESS70</t>
  </si>
  <si>
    <t>TEST70</t>
  </si>
  <si>
    <t>MR CIEGIC SOL_OUTBOUND TEST70</t>
  </si>
  <si>
    <t>TEST ADDRESS71</t>
  </si>
  <si>
    <t>TEST216</t>
  </si>
  <si>
    <t>MR CIEGIC SOL_OUTBOUND TEST216</t>
  </si>
  <si>
    <t>TEST ADDRESS216</t>
  </si>
  <si>
    <t>TEST71</t>
  </si>
  <si>
    <t>MR CIEGIC SOL_OUTBOUND TEST71</t>
  </si>
  <si>
    <t>TEST ADDRESS72</t>
  </si>
  <si>
    <t>TEST72</t>
  </si>
  <si>
    <t>MR CIEGIC SOL_OUTBOUND TEST72</t>
  </si>
  <si>
    <t>TEST ADDRESS73</t>
  </si>
  <si>
    <t>TEST73</t>
  </si>
  <si>
    <t>MR CIEGIC SOL_OUTBOUND TEST73</t>
  </si>
  <si>
    <t>TEST ADDRESS74</t>
  </si>
  <si>
    <t>1210_SUM OF ALL MAT_VAL_AMT FOR ALLACCT_CRFC_NUM FOR GIC&lt;$100K</t>
  </si>
  <si>
    <t>TEST74</t>
  </si>
  <si>
    <t>MR CIEGIC SOL_OUTBOUND TEST74</t>
  </si>
  <si>
    <t>TEST ADDRESS75</t>
  </si>
  <si>
    <t>1210_SUM OF ALL MAT_VAL_AMT FOR ALLACCT_CRFC_NUM FOR GIC=$100K</t>
  </si>
  <si>
    <t>TEST75</t>
  </si>
  <si>
    <t>MR CIEGIC SOL_OUTBOUND TEST75</t>
  </si>
  <si>
    <t>TEST ADDRESS76</t>
  </si>
  <si>
    <t>1210_GDD_SUM OF ALL MAT_VAL_AMT FOR ALLACCT_CRFC_NUM FOR GIC&lt;100K  &amp;&amp; MAT_DT is equal to calendar day 1  of the particular month</t>
  </si>
  <si>
    <t>TEST77</t>
  </si>
  <si>
    <t>MR CIEGIC SOL_OUTBOUND TEST77</t>
  </si>
  <si>
    <t>TEST ADDRESS78</t>
  </si>
  <si>
    <t>1210_GDD_SUM OF ALL MAT_VAL_AMT FOR ALLACCT_CRFC_NUM FOR GIC&lt;100K  &amp;&amp; MAT_DT is in between calendar day 1 and 7  of the particular month</t>
  </si>
  <si>
    <t>TEST78</t>
  </si>
  <si>
    <t>MR CIEGIC SOL_OUTBOUND TEST78</t>
  </si>
  <si>
    <t>TEST ADDRESS79</t>
  </si>
  <si>
    <t>1210_GDD_ SUM OF ALL MAT_VAL_AMT FOR ALLACCT_CRFC_NUM FOR GIC&lt;100K  &amp;&amp; MAT_DT is equal to calendar day 7  of the particular month</t>
  </si>
  <si>
    <t>TEST79</t>
  </si>
  <si>
    <t>MR CIEGIC SOL_OUTBOUND TEST79</t>
  </si>
  <si>
    <t>TEST ADDRESS80</t>
  </si>
  <si>
    <t>1210_GEE_SUM OF ALL MAT_VAL_AMT FOR ALLACCT_CRFC_NUM FOR GIC&lt;100K  &amp;&amp; MAT_DT is equal to calendar day 8  of the particular month</t>
  </si>
  <si>
    <t>TEST80</t>
  </si>
  <si>
    <t>MR CIEGIC SOL_OUTBOUND TEST80</t>
  </si>
  <si>
    <t>TEST ADDRESS81</t>
  </si>
  <si>
    <t>1210_GEE_SUM OF ALL MAT_VAL_AMT FOR ALLACCT_CRFC_NUM FOR GIC&lt;100K  &amp;&amp;  MAT_DT is in between calendar day 8 and 14  of the particular month</t>
  </si>
  <si>
    <t>TEST81</t>
  </si>
  <si>
    <t>MR CIEGIC SOL_OUTBOUND TEST81</t>
  </si>
  <si>
    <t>TEST ADDRESS82</t>
  </si>
  <si>
    <t>1210_GEE_SUM OF ALL MAT_VAL_AMT FOR ALLACCT_CRFC_NUM FOR GIC&lt;100K  &amp;&amp; MAT_DT is equal to calendar day 14  of the particular month</t>
  </si>
  <si>
    <t>TEST82</t>
  </si>
  <si>
    <t>MR CIEGIC SOL_OUTBOUND TEST82</t>
  </si>
  <si>
    <t>TEST ADDRESS83</t>
  </si>
  <si>
    <t>1210_GFF_SUM OF ALL MAT_VAL_AMT FOR ALLACCT_CRFC_NUM FOR GIC&lt;100K  &amp;&amp; MAT_DT is equal to calendar day 15  of the particular month</t>
  </si>
  <si>
    <t>TEST83</t>
  </si>
  <si>
    <t>MR CIEGIC SOL_OUTBOUND TEST83</t>
  </si>
  <si>
    <t>TEST ADDRESS84</t>
  </si>
  <si>
    <t>1210_GFF_SUM OF ALL MAT_VAL_AMT FOR ALLACCT_CRFC_NUM FOR GIC&lt;100K  &amp;&amp;  MAT_DT is in between calendar day 15 and 22  of the particular month</t>
  </si>
  <si>
    <t>TEST84</t>
  </si>
  <si>
    <t>MR CIEGIC SOL_OUTBOUND TEST84</t>
  </si>
  <si>
    <t>TEST ADDRESS85</t>
  </si>
  <si>
    <t>1210_ GFF_SUM OF ALL MAT_VAL_AMT FOR ALLACCT_CRFC_NUM FOR GIC&lt;100K  &amp;&amp; MAT_DT is equal to calendar day 22  of the particular month</t>
  </si>
  <si>
    <t>TEST85</t>
  </si>
  <si>
    <t>MR CIEGIC SOL_OUTBOUND TEST85</t>
  </si>
  <si>
    <t>TEST ADDRESS86</t>
  </si>
  <si>
    <t>1210_GGG_SUM OF ALL MAT_VAL_AMT FOR ALLACCT_CRFC_NUM FOR GIC&lt;100K  &amp;&amp; MAT_DT is equal to calendar day 23  of the particular month</t>
  </si>
  <si>
    <t>TEST86</t>
  </si>
  <si>
    <t>MR CIEGIC SOL_OUTBOUND TEST86</t>
  </si>
  <si>
    <t>TEST ADDRESS87</t>
  </si>
  <si>
    <t>1210_GGG_ SUM OF ALL MAT_VAL_AMT FOR ALLACCT_CRFC_NUM FOR GIC&lt;100K  &amp;&amp; MAT_DT is greater than calendar day 23  of the particular month</t>
  </si>
  <si>
    <t>TEST87</t>
  </si>
  <si>
    <t>MR CIEGIC SOL_OUTBOUND TEST87</t>
  </si>
  <si>
    <t>TEST ADDRESS88</t>
  </si>
  <si>
    <t>1210_GDD_SUM OF ALL MAT_VAL_AMT FOR ALLACCT_CRFC_NUM FOR GIC=100K  &amp;&amp; MAT_DT is equal to calendar day 1  of the particular month</t>
  </si>
  <si>
    <t>TEST88</t>
  </si>
  <si>
    <t>MR CIEGIC SOL_OUTBOUND TEST88</t>
  </si>
  <si>
    <t>TEST ADDRESS89</t>
  </si>
  <si>
    <t>1210_GDD_SUM OF ALL MAT_VAL_AMT FOR ALLACCT_CRFC_NUM FOR GIC=100K  &amp;&amp; MAT_DT is in between calendar day 1 and 7  of the particular month</t>
  </si>
  <si>
    <t>TEST89</t>
  </si>
  <si>
    <t>MR CIEGIC SOL_OUTBOUND TEST89</t>
  </si>
  <si>
    <t>TEST ADDRESS90</t>
  </si>
  <si>
    <t>1210_GDD_ SUM OF ALL MAT_VAL_AMT FOR ALLACCT_CRFC_NUM FOR GIC=100K  &amp;&amp; MAT_DT is equal to calendar day 7  of the particular month</t>
  </si>
  <si>
    <t>TEST90</t>
  </si>
  <si>
    <t>MR CIEGIC SOL_OUTBOUND TEST90</t>
  </si>
  <si>
    <t>TEST ADDRESS91</t>
  </si>
  <si>
    <t>1210_GEE_SUM OF ALL MAT_VAL_AMT FOR ALLACCT_CRFC_NUM FOR GIC=100K  &amp;&amp; MAT_DT is equal to calendar day 8  of the particular month</t>
  </si>
  <si>
    <t>TEST91</t>
  </si>
  <si>
    <t>MR CIEGIC SOL_OUTBOUND TEST91</t>
  </si>
  <si>
    <t>TEST ADDRESS92</t>
  </si>
  <si>
    <t>1210_GEE_SUM OF ALL MAT_VAL_AMT FOR ALLACCT_CRFC_NUM FOR GIC=100K  &amp;&amp;  MAT_DT is in between calendar day 8 and 14  of the particular month</t>
  </si>
  <si>
    <t>TEST92</t>
  </si>
  <si>
    <t>MR CIEGIC SOL_OUTBOUND TEST92</t>
  </si>
  <si>
    <t>TEST ADDRESS93</t>
  </si>
  <si>
    <t>1210_GEE_SUM OF ALL MAT_VAL_AMT FOR ALLACCT_CRFC_NUM FOR GIC=100K  &amp;&amp; MAT_DT is equal to calendar day 14  of the particular month</t>
  </si>
  <si>
    <t>TEST93</t>
  </si>
  <si>
    <t>MR CIEGIC SOL_OUTBOUND TEST93</t>
  </si>
  <si>
    <t>TEST ADDRESS94</t>
  </si>
  <si>
    <t>1210_GFF_SUM OF ALL MAT_VAL_AMT FOR ALLACCT_CRFC_NUM FOR GIC=100K  &amp;&amp; MAT_DT is equal to calendar day 15  of the particular month</t>
  </si>
  <si>
    <t>TEST94</t>
  </si>
  <si>
    <t>MR CIEGIC SOL_OUTBOUND TEST94</t>
  </si>
  <si>
    <t>TEST ADDRESS95</t>
  </si>
  <si>
    <t>1210_GFF_SUM OF ALL MAT_VAL_AMT FOR ALLACCT_CRFC_NUM FOR GIC=100K  &amp;&amp;  MAT_DT is in between calendar day 15 and 22  of the particular month</t>
  </si>
  <si>
    <t>TEST95</t>
  </si>
  <si>
    <t>MR CIEGIC SOL_OUTBOUND TEST95</t>
  </si>
  <si>
    <t>TEST ADDRESS96</t>
  </si>
  <si>
    <t>1210_ GFF_SUM OF ALL MAT_VAL_AMT FOR ALLACCT_CRFC_NUM FOR GIC=100K  &amp;&amp; MAT_DT is equal to calendar day 22  of the particular month</t>
  </si>
  <si>
    <t>TEST96</t>
  </si>
  <si>
    <t>MR CIEGIC SOL_OUTBOUND TEST96</t>
  </si>
  <si>
    <t>TEST ADDRESS97</t>
  </si>
  <si>
    <t>1210_GGG_SUM OF ALL MAT_VAL_AMT FOR ALLACCT_CRFC_NUM FOR GIC=100K  &amp;&amp;MAT_DT is equal to calendar day 23  of the particular month</t>
  </si>
  <si>
    <t>TEST97</t>
  </si>
  <si>
    <t>MR CIEGIC SOL_OUTBOUND TEST97</t>
  </si>
  <si>
    <t>TEST ADDRESS98</t>
  </si>
  <si>
    <t>1210_GGG_ SUM OF ALL MAT_VAL_AMT FOR ALLACCT_CRFC_NUM FOR GIC=100K  &amp;&amp; MAT_DT is greater than calendar day 23  of the particular month</t>
  </si>
  <si>
    <t>TEST98</t>
  </si>
  <si>
    <t>MR CIEGIC SOL_OUTBOUND TEST98</t>
  </si>
  <si>
    <t>TEST ADDRESS99</t>
  </si>
  <si>
    <t xml:space="preserve">PSNL      </t>
  </si>
  <si>
    <t>TEST120</t>
  </si>
  <si>
    <t>MR CIEGIC SOL_OUTBOUND TEST120</t>
  </si>
  <si>
    <t>US</t>
  </si>
  <si>
    <t>TEST ADDRESS111</t>
  </si>
  <si>
    <t>TEST121</t>
  </si>
  <si>
    <t>MR CIEGIC SOL_OUTBOUND TEST121</t>
  </si>
  <si>
    <t>TEST ADDRESS112</t>
  </si>
  <si>
    <t>NON-PSNL</t>
  </si>
  <si>
    <t>TEST122</t>
  </si>
  <si>
    <t>MR CIEGIC SOL_OUTBOUND TEST122</t>
  </si>
  <si>
    <t>TEST ADDRESS113</t>
  </si>
  <si>
    <t>TEST123</t>
  </si>
  <si>
    <t>MR CIEGIC SOL_OUTBOUND TEST123</t>
  </si>
  <si>
    <t>TEST ADDRESS114</t>
  </si>
  <si>
    <t>TEST124</t>
  </si>
  <si>
    <t>MR CIEGIC SOL_OUTBOUND TEST124</t>
  </si>
  <si>
    <t>TEST ADDRESS115</t>
  </si>
  <si>
    <t>14</t>
  </si>
  <si>
    <t>TEST125</t>
  </si>
  <si>
    <t>MR CIEGIC SOL_OUTBOUND TEST125</t>
  </si>
  <si>
    <t>TEST ADDRESS116</t>
  </si>
  <si>
    <t>TEST126</t>
  </si>
  <si>
    <t>MR CIEGIC SOL_OUTBOUND TEST126</t>
  </si>
  <si>
    <t>TEST ADDRESS117</t>
  </si>
  <si>
    <t>TEST127</t>
  </si>
  <si>
    <t>MR CIEGIC SOL_OUTBOUND TEST127</t>
  </si>
  <si>
    <t>TEST ADDRESS118</t>
  </si>
  <si>
    <t>TEST128</t>
  </si>
  <si>
    <t>MR CIEGIC SOL_OUTBOUND TEST128</t>
  </si>
  <si>
    <t>K</t>
  </si>
  <si>
    <t>TEST ADDRESS119</t>
  </si>
  <si>
    <t>TEST129</t>
  </si>
  <si>
    <t>MR CIEGIC SOL_OUTBOUND TEST129</t>
  </si>
  <si>
    <t>NE</t>
  </si>
  <si>
    <t>TEST ADDRESS120</t>
  </si>
  <si>
    <t>TEST130</t>
  </si>
  <si>
    <t>MR CIEGIC SOL_OUTBOUND TEST130</t>
  </si>
  <si>
    <t>TEST ADDRESS121</t>
  </si>
  <si>
    <t>TEST131</t>
  </si>
  <si>
    <t>MR CIEGIC SOL_OUTBOUND TEST131</t>
  </si>
  <si>
    <t>TEST ADDRESS122</t>
  </si>
  <si>
    <t>TEST132</t>
  </si>
  <si>
    <t>MR CIEGIC SOL_OUTBOUND TEST132</t>
  </si>
  <si>
    <t>TEST ADDRESS123</t>
  </si>
  <si>
    <t>BLANK</t>
  </si>
  <si>
    <t>TEST135</t>
  </si>
  <si>
    <t>MR CIEGIC SOL_OUTBOUND TEST135</t>
  </si>
  <si>
    <t>TEST ADDRESS126</t>
  </si>
  <si>
    <t>TEST136</t>
  </si>
  <si>
    <t>MR CIEGIC SOL_OUTBOUND TEST136</t>
  </si>
  <si>
    <t>TEST ADDRESS127</t>
  </si>
  <si>
    <t>MR CIEGIC SOL_OUTBOUND TEST137</t>
  </si>
  <si>
    <t>TEST ADDRESS128</t>
  </si>
  <si>
    <t>MR CIEGIC SOL_OUTBOUND TEST138</t>
  </si>
  <si>
    <t>TEST ADDRESS129</t>
  </si>
  <si>
    <t>TEST137</t>
  </si>
  <si>
    <t>TEST ADDRESS130</t>
  </si>
  <si>
    <t>TEST138</t>
  </si>
  <si>
    <t>TEST ADDRESS131</t>
  </si>
  <si>
    <t>TEST140</t>
  </si>
  <si>
    <t>MR CIEGIC SOL_OUTBOUND TEST140</t>
  </si>
  <si>
    <t>TEST ADDRESS133</t>
  </si>
  <si>
    <t>TEST141</t>
  </si>
  <si>
    <t>MR CIEGIC SOL_OUTBOUND TEST141</t>
  </si>
  <si>
    <t>TEST ADDRESS134</t>
  </si>
  <si>
    <t>TEST142</t>
  </si>
  <si>
    <t>MR CIEGIC SOL_OUTBOUND TEST142</t>
  </si>
  <si>
    <t>TEST ADDRESS135</t>
  </si>
  <si>
    <t>TEST143</t>
  </si>
  <si>
    <t>MR CIEGIC SOL_OUTBOUND TEST143</t>
  </si>
  <si>
    <t>TEST ADDRESS136</t>
  </si>
  <si>
    <t>2019-10-16</t>
  </si>
  <si>
    <t>TEST144</t>
  </si>
  <si>
    <t>MR CIEGIC SOL_OUTBOUND TEST144</t>
  </si>
  <si>
    <t>TEST ADDRESS137</t>
  </si>
  <si>
    <t>TEST ADDRESS143</t>
  </si>
  <si>
    <t>TEST ADDRESS144</t>
  </si>
  <si>
    <t>TEST ADDRESS145</t>
  </si>
  <si>
    <t>TEST ADDRESS148</t>
  </si>
  <si>
    <t>TEST ADDRESS149</t>
  </si>
  <si>
    <t>TEST ADDRESS150</t>
  </si>
  <si>
    <t>TEST ADDRESS151</t>
  </si>
  <si>
    <t>TEST ADDRESS152</t>
  </si>
  <si>
    <t>TEST ADDRESS153</t>
  </si>
  <si>
    <t>TEST ADDRESS154</t>
  </si>
  <si>
    <t>TEST ADDRESS155</t>
  </si>
  <si>
    <t>TEST ADDRESS156</t>
  </si>
  <si>
    <t>TEST ADDRESS158</t>
  </si>
  <si>
    <t>TEST ADDRESS159</t>
  </si>
  <si>
    <t>TEST ADDRESS160</t>
  </si>
  <si>
    <t>TEST ADDRESS161</t>
  </si>
  <si>
    <t>TEST ADDRESS162</t>
  </si>
  <si>
    <t>TEST ADDRESS167</t>
  </si>
  <si>
    <t>TEST ADDRESS168</t>
  </si>
  <si>
    <t>TEST219</t>
  </si>
  <si>
    <t>MR CIEGIC SOL_OUTBOUND TEST219</t>
  </si>
  <si>
    <t>TEST ADDRESS219</t>
  </si>
  <si>
    <t>TEST220</t>
  </si>
  <si>
    <t>MR CIEGIC SOL_OUTBOUND TEST220</t>
  </si>
  <si>
    <t>TEST ADDRESS220</t>
  </si>
  <si>
    <t>TEST ADDRESS221</t>
  </si>
  <si>
    <t>TEST ADDRESS222</t>
  </si>
  <si>
    <t>TEST ADDRESS223</t>
  </si>
  <si>
    <t>TEST ADDRESS224</t>
  </si>
  <si>
    <t>TEST ADDRESS225</t>
  </si>
  <si>
    <t>TEST ADDRESS226</t>
  </si>
  <si>
    <t>TEST45</t>
  </si>
  <si>
    <t>MR CIEGIC SOL_OUTBOUND TEST45</t>
  </si>
  <si>
    <t>TEST ADDRESS46</t>
  </si>
  <si>
    <t>TEST46</t>
  </si>
  <si>
    <t>MR CIEGIC SOL_OUTBOUND TEST46</t>
  </si>
  <si>
    <t>TEST ADDRESS47</t>
  </si>
  <si>
    <t>TEST47</t>
  </si>
  <si>
    <t>MR CIEGIC SOL_OUTBOUND TEST47</t>
  </si>
  <si>
    <t>TEST ADDRESS48</t>
  </si>
  <si>
    <t>TEST53</t>
  </si>
  <si>
    <t>MR CIEGIC SOL_OUTBOUND TEST53</t>
  </si>
  <si>
    <t>TEST ADDRESS54</t>
  </si>
  <si>
    <t>TEST54</t>
  </si>
  <si>
    <t>MR CIEGIC SOL_OUTBOUND TEST54</t>
  </si>
  <si>
    <t>TEST ADDRESS55</t>
  </si>
  <si>
    <t>TEST55</t>
  </si>
  <si>
    <t>MR CIEGIC SOL_OUTBOUND TEST55</t>
  </si>
  <si>
    <t>TEST ADDRESS56</t>
  </si>
  <si>
    <t>TEST56</t>
  </si>
  <si>
    <t>MR CIEGIC SOL_OUTBOUND TEST56</t>
  </si>
  <si>
    <t>TEST ADDRESS57</t>
  </si>
  <si>
    <t>TEST57</t>
  </si>
  <si>
    <t>MR CIEGIC SOL_OUTBOUND TEST57</t>
  </si>
  <si>
    <t>TEST ADDRESS58</t>
  </si>
  <si>
    <t>TEST ADDRESS171</t>
  </si>
  <si>
    <t>TEST217</t>
  </si>
  <si>
    <t>MR CIEGIC SOL_OUTBOUND TEST217</t>
  </si>
  <si>
    <t>TEST ADDRESS217</t>
  </si>
  <si>
    <t>TEST218</t>
  </si>
  <si>
    <t>MR CIEGIC SOL_OUTBOUND TEST218</t>
  </si>
  <si>
    <t>TEST ADDRESS218</t>
  </si>
  <si>
    <t>TEST201</t>
  </si>
  <si>
    <t>MR CIEGIC SOL_OUTBOUND TEST201</t>
  </si>
  <si>
    <t>TEST ADDRESS201</t>
  </si>
  <si>
    <t>TEST206</t>
  </si>
  <si>
    <t>MR CIEGIC SOL_OUTBOUND TEST206</t>
  </si>
  <si>
    <t>TEST ADDRESS206</t>
  </si>
  <si>
    <t>TEST207</t>
  </si>
  <si>
    <t>MR CIEGIC SOL_OUTBOUND TEST207</t>
  </si>
  <si>
    <t>TEST ADDRESS207</t>
  </si>
  <si>
    <t>TEST208</t>
  </si>
  <si>
    <t>MR CIEGIC SOL_OUTBOUND TEST208</t>
  </si>
  <si>
    <t>E</t>
  </si>
  <si>
    <t>TEST ADDRESS208</t>
  </si>
  <si>
    <t>TEST209</t>
  </si>
  <si>
    <t>MR CIEGIC SOL_OUTBOUND TEST209</t>
  </si>
  <si>
    <t>TEST ADDRESS209</t>
  </si>
  <si>
    <t>TEST210</t>
  </si>
  <si>
    <t>MR CIEGIC SOL_OUTBOUND TEST210</t>
  </si>
  <si>
    <t>F</t>
  </si>
  <si>
    <t>TEST ADDRESS210</t>
  </si>
  <si>
    <t>TEST211</t>
  </si>
  <si>
    <t>MR CIEGIC SOL_OUTBOUND TEST211</t>
  </si>
  <si>
    <t>FR</t>
  </si>
  <si>
    <t>TEST ADDRESS211</t>
  </si>
  <si>
    <t>TEST212</t>
  </si>
  <si>
    <t>MR CIEGIC SOL_OUTBOUND TEST212</t>
  </si>
  <si>
    <t>TEST ADDRESS212</t>
  </si>
  <si>
    <t>TEST213</t>
  </si>
  <si>
    <t>MR CIEGIC SOL_OUTBOUND TEST213</t>
  </si>
  <si>
    <t>TEST ADDRESS213</t>
  </si>
  <si>
    <t>TEST214</t>
  </si>
  <si>
    <t>MR CIEGIC SOL_OUTBOUND TEST214</t>
  </si>
  <si>
    <t>TEST ADDRESS214</t>
  </si>
  <si>
    <t>TEST215</t>
  </si>
  <si>
    <t>MR CIEGIC SOL_OUTBOUND TEST215</t>
  </si>
  <si>
    <t>TEST ADDRESS215</t>
  </si>
  <si>
    <t>TEST202</t>
  </si>
  <si>
    <t>MR CIEGIC SOL_OUTBOUND TEST202</t>
  </si>
  <si>
    <t>M</t>
  </si>
  <si>
    <t>TEST ADDRESS202</t>
  </si>
  <si>
    <t>1210_ISSUE =Renewal Group=Investments</t>
  </si>
  <si>
    <t>1210_Primary Country Cd =CA</t>
  </si>
  <si>
    <t>1210_CUST_TP_CD= PSNL</t>
  </si>
  <si>
    <t>1210_CUST_AGE=18</t>
  </si>
  <si>
    <t>1210_CUST_AGE&gt;18</t>
  </si>
  <si>
    <t>1210_MRKTBLE_F=Y</t>
  </si>
  <si>
    <t>1210_Deceased_F=N</t>
  </si>
  <si>
    <t>1210_LANG_CD = E</t>
  </si>
  <si>
    <t>1210_LANG_CD = EN</t>
  </si>
  <si>
    <t>1210_LANG_CD = F</t>
  </si>
  <si>
    <t>1210_LANG_CD = FR</t>
  </si>
  <si>
    <t>1210_LANG_CD = e</t>
  </si>
  <si>
    <t>1210_LANG_CD = en</t>
  </si>
  <si>
    <t>1210_LANG_CD = f</t>
  </si>
  <si>
    <t>1210_LANG_CD = fr</t>
  </si>
  <si>
    <t>1210_GIVEN_NAME!=NULL</t>
  </si>
  <si>
    <t>1210_INDV_FRST_NM != NULL</t>
  </si>
  <si>
    <t>1210_INDV_LAST_NM!=NULL</t>
  </si>
  <si>
    <t>1210_INDV_TTL_NM!=NULL</t>
  </si>
  <si>
    <t>1210_MOB_LAST_LOGIN_DT within last 6 months</t>
  </si>
  <si>
    <t>1210_SOL_LAST_LOGIN_DT  within last 6 months</t>
  </si>
  <si>
    <t>1210_MC_ELIG_F = Y</t>
  </si>
  <si>
    <t>1210_PRIM_ADDR_LINE_1!=NULL</t>
  </si>
  <si>
    <t>1210_PRIM_CITY_NM!=NULL</t>
  </si>
  <si>
    <t>1210_PRIM_PROV_CD!=NULL</t>
  </si>
  <si>
    <t>1210_PRIM_POST_CD!=NULL</t>
  </si>
  <si>
    <t>1210_ASSIGNED_FA_TRANSIT is not NULL</t>
  </si>
  <si>
    <t>1210_ASSIGNED_FA_TRANSIT is  NULL</t>
  </si>
  <si>
    <t>1210_PRIM_EMAIL_ADDR!= NULL</t>
  </si>
  <si>
    <t>1210_SRC_SYS_PRD_CD=NRS</t>
  </si>
  <si>
    <t>1210_SRC_SYS_PRD_CD=TFSSB</t>
  </si>
  <si>
    <t>1210_SRC_SYS_PRD_CD=RRSSB</t>
  </si>
  <si>
    <t>1210_SRC_SYS_PRD_CD=NRSPR</t>
  </si>
  <si>
    <t>1210_SRC_SYS_PRD_CD=TFS</t>
  </si>
  <si>
    <t>1210_SRC_SYS_PRD_CD=RRS</t>
  </si>
  <si>
    <t>1210_account has a scotia card with ACCT_SUBSYS_ID = AC, EDW_ACCT_STAT_CD = A  and (ACCT_ODT,SRC_SYS_PRD_CD,SRC_SYS_SUB_PRD_CD)!=NULL</t>
  </si>
  <si>
    <t>1210_PRD_CD_MASTER!=NULL</t>
  </si>
  <si>
    <t>1210_PRD_CD_MASTER!=BLANK</t>
  </si>
  <si>
    <t>1210_PRD_ACCT_STAT_CD=A</t>
  </si>
  <si>
    <t>1210_CRNT_BAL_AMT&gt;$500</t>
  </si>
  <si>
    <t>1210_CRNT_BAL_AMT=$500</t>
  </si>
  <si>
    <t>1210_MAT_DT=Current Month+2 months</t>
  </si>
  <si>
    <t>1210_SRC_ACCT_STAT_CD is Active</t>
  </si>
  <si>
    <t>1210_ACCT_CRFC_NUM is not blank</t>
  </si>
  <si>
    <t>1210_ACCT_CRFC_NUM!=NULL</t>
  </si>
  <si>
    <t>1210_ACCT_CRFC_NUM is alphanumeric</t>
  </si>
  <si>
    <t>1210_MAT_VAL_AMT&gt;$0</t>
  </si>
  <si>
    <t>1210_ACCT_SUBSYS_ID=UF</t>
  </si>
  <si>
    <t>1210_ACCT_NUM IS 23 DIGIT</t>
  </si>
  <si>
    <t>1210_IP_PRD_CD!=NULL</t>
  </si>
  <si>
    <t>1210_term_mth!=NULL</t>
  </si>
  <si>
    <t>1210_PRIMARY_ACCT_HOLDER_FLAG=Y</t>
  </si>
  <si>
    <t>1210_multiple GICs then prioritised based on earliest mat_dt</t>
  </si>
  <si>
    <t>1210_multiple GICs then prioritised based on highest maturtiy amount</t>
  </si>
  <si>
    <t>1210_multiple GICs then prioritised based on  lowest certficate number</t>
  </si>
  <si>
    <t>1210_N_PRIM_CNTRY_CD!  = CA</t>
  </si>
  <si>
    <t>1210_N_PRIM_CNTRY_CD = NULL</t>
  </si>
  <si>
    <t>1210_N_CUST_TP_CD != PSNL</t>
  </si>
  <si>
    <t>1210_N_CUST_TP_CD =  NULL</t>
  </si>
  <si>
    <t>1210_N_CUST_AGEless than 18</t>
  </si>
  <si>
    <t>1210_N_CUST_AGE Equal to NULL</t>
  </si>
  <si>
    <t>1210_N_Deceased_F=Y</t>
  </si>
  <si>
    <t>1210_N_Deceased_F = NULL</t>
  </si>
  <si>
    <t>1210_N_LANG_CD = K</t>
  </si>
  <si>
    <t>1210_N_LANG_CD = NE</t>
  </si>
  <si>
    <t>1210_N_LANG_CD = NULL</t>
  </si>
  <si>
    <t>1210_N_MRKTBLE_F = N</t>
  </si>
  <si>
    <t>1210_N_MRKTBLE_F = NULL</t>
  </si>
  <si>
    <t>1210_N_INDV_FRST_NM is BLANK</t>
  </si>
  <si>
    <t>1210_N_INDV_FRST_NM is NULL</t>
  </si>
  <si>
    <t>1210_N_INDV_LAST_NM is NULL</t>
  </si>
  <si>
    <t>1210_N_INDV_LAST_NM is blank</t>
  </si>
  <si>
    <t>1210_N_GIVEN_NAME is blank</t>
  </si>
  <si>
    <t>1210_N_GIVEN_NAME is NULL</t>
  </si>
  <si>
    <t>1210_N_INDV_TTL_NM is NULL</t>
  </si>
  <si>
    <t>1210_N_MC_ELIG_F != Y</t>
  </si>
  <si>
    <t>1210_N_MC_ELIG_F=NULL</t>
  </si>
  <si>
    <t>1210_N_SOL_LAST_LOGIN_DT  NOT within last 6 months</t>
  </si>
  <si>
    <t>1210_N_MOB_LAST_LOGIN_DT  NOT within last 6 months</t>
  </si>
  <si>
    <t>1210_N_PRIM_ADDR_LINE_1 is NULL</t>
  </si>
  <si>
    <t>1210_N_PRIM_CITY_NM is NULL</t>
  </si>
  <si>
    <t>1210_N_PRIM_PROV_CD is NULL</t>
  </si>
  <si>
    <t>1210_N_PRIM_POST_CD is NULL</t>
  </si>
  <si>
    <t>1210_N_ASSIGNED_FA_TRANIST is NULL ,serv_trnst_num=NULL</t>
  </si>
  <si>
    <t>1210_N_SRC_SYS_PRD_CD=01</t>
  </si>
  <si>
    <t>1210_N_SRC_SYS_PRD_CD is NULL</t>
  </si>
  <si>
    <t>1210_N_PRD_CD_MASTER=NULL</t>
  </si>
  <si>
    <t>1210_N_PRD_CD_MASTER is blank</t>
  </si>
  <si>
    <t>1210_N_PRD_CD_MASTER=ROC</t>
  </si>
  <si>
    <t>1210_N_PRD_ACCT_STAT_CD!=A</t>
  </si>
  <si>
    <t>1210_N_PRD_ACCT_STAT_CD=NULL</t>
  </si>
  <si>
    <t>1210_N_PLN_ACCT_CD_MASTER=RDSP</t>
  </si>
  <si>
    <t>1210_N_CRNT_BAL_AMT&lt;$500</t>
  </si>
  <si>
    <t>1210_N_MAT_DT&lt; CURRENT MONTH+2 MONTHS</t>
  </si>
  <si>
    <t>1210_N_MAT_DT=NULL</t>
  </si>
  <si>
    <t>1210_N_SRC_ACCT_STAT_CD=Not Active</t>
  </si>
  <si>
    <t>1210_N_SRC_ACCT_STAT_CD=NULL</t>
  </si>
  <si>
    <t>1210_N_ACCT_SUBSYS_ID!=UF</t>
  </si>
  <si>
    <t>1210_N_ACCT_SUBSYS_ID=NULL</t>
  </si>
  <si>
    <t>1210_N_PRD_CD_MASTER=CT</t>
  </si>
  <si>
    <t>1210_N_PRD_CD_MASTER=CU</t>
  </si>
  <si>
    <t>1210_N_PRD_CD_MASTER=CV</t>
  </si>
  <si>
    <t>1210_N_PRD_CD_MASTER=CTI</t>
  </si>
  <si>
    <t>1210_N_PRD_CD_MASTER=CUI</t>
  </si>
  <si>
    <t>1210_N_PRD_CD_MASTER=CVI</t>
  </si>
  <si>
    <t>1210_N_PRD_CD_MASTER=TU</t>
  </si>
  <si>
    <t>1210_N_PRD_CD_MASTER=TUI</t>
  </si>
  <si>
    <t>1210_N_PLN_ACCT_CD_MASTER = RESP</t>
  </si>
  <si>
    <t>1210_N_PLN_ACCT_CD_MASTER = RRIF</t>
  </si>
  <si>
    <t>1210_N_PRD_CD_MASTER=ACC</t>
  </si>
  <si>
    <t>1210_N_PRD_CD_MASTER=FLE</t>
  </si>
  <si>
    <t>1210_N_PRD_CD_MASTER=UTL</t>
  </si>
  <si>
    <t>1210_N_IN_TRUST_FOR_IND_CD=1</t>
  </si>
  <si>
    <t>1210_N_PLN_OWNERSHIP_CD=2</t>
  </si>
  <si>
    <t>1210_N_PLN_OWNERSHIP_CD=3</t>
  </si>
  <si>
    <t>1210_N_SOL_LAST_LOGIN_DT  is NULL</t>
  </si>
  <si>
    <t>1210_N_MOB_LAST_LOGIN_DT  is NULL</t>
  </si>
  <si>
    <t>1210_N_SUM OF ALL MAT_VAL_AMT FOR ALLACCT_CRFC_NUM FOR GIC&gt;$100K</t>
  </si>
  <si>
    <t>1210_N_PRIMARY_ACCT_HOLDER_FLAG=N</t>
  </si>
  <si>
    <t>1210_N_PRIMARY_ACCT_HOLDER_FLAG=NULL</t>
  </si>
  <si>
    <t>1210_Account has multiple scotia cards then one with max Account_odt is selected(372)</t>
  </si>
  <si>
    <t>1210_If customer has only one or two GICs then N(426)</t>
  </si>
  <si>
    <t>1210_If customer has more than 2 GICs then Y(426)</t>
  </si>
  <si>
    <t>1210_If PLN_ACCT_INVSTMNT_CAT = REGISTERED, then R(466)</t>
  </si>
  <si>
    <t>1210_If PLN_ACCT_INVSTMNT_CAT! = REGISTERED then N(466)</t>
  </si>
  <si>
    <t>1210_If PLN_ACCT_INVSTMNT_CAT = REGISTERED, then R in multiple GICs for second GIC(550)</t>
  </si>
  <si>
    <t>1210_If PLN_ACCT_INVSTMNT_CAT! = REGISTERED then N in multiple GICs for second GIC(550)</t>
  </si>
  <si>
    <t>1210_If ASSIGNED_FA_TRANSIT is populated, then Y(671)</t>
  </si>
  <si>
    <t>1210_If ASSIGNED_FA_TRANSIT is not populated, then N(671)</t>
  </si>
  <si>
    <t>1210_If DO_NOT_CALL_F = Y, then Y(674)</t>
  </si>
  <si>
    <t>1210_If DO_NOT_CALL_F = N, then N(674)</t>
  </si>
  <si>
    <t>1210_INDV_GNDR_CD=Male</t>
  </si>
  <si>
    <t>1210_INDV_GNDR_CD=Female</t>
  </si>
  <si>
    <t>TEST58</t>
  </si>
  <si>
    <t>MR CIEGIC SOL_OUTBOUND TEST58</t>
  </si>
  <si>
    <t>TEST ADDRESS59</t>
  </si>
  <si>
    <t>4587_SUM OF ALL MAT_VAL_AMT FOR ALLACCT_CRFC_NUM FOR GIC&gt;$100K</t>
  </si>
  <si>
    <t>TEST76</t>
  </si>
  <si>
    <t>MR CIEGIC SOL_OUTBOUND TEST76</t>
  </si>
  <si>
    <t>TEST ADDRESS77</t>
  </si>
  <si>
    <t>4587_GDD_SUM OF ALL MAT_VAL_AMT FOR ALLACCT_CRFC_NUM FOR GIC&gt;100K  &amp;&amp; MAT_DT is equal to calendar day 1  of the particular month</t>
  </si>
  <si>
    <t>TEST99</t>
  </si>
  <si>
    <t>MR CIEGIC SOL_OUTBOUND TEST99</t>
  </si>
  <si>
    <t>TEST ADDRESS100</t>
  </si>
  <si>
    <t>4587_GDD_SUM OF ALL MAT_VAL_AMT FOR ALLACCT_CRFC_NUM FOR GIC&gt;100K  &amp;&amp; MAT_DT is in between calendar day 1 and 7  of the particular month</t>
  </si>
  <si>
    <t>TEST100</t>
  </si>
  <si>
    <t>MR CIEGIC SOL_OUTBOUND TEST100</t>
  </si>
  <si>
    <t>TEST ADDRESS101</t>
  </si>
  <si>
    <t>4587_GDD_ SUM OF ALL MAT_VAL_AMT FOR ALLACCT_CRFC_NUM FOR GIC&gt;100K  &amp;&amp; MAT_DT is equal to calendar day 7  of the particular month</t>
  </si>
  <si>
    <t>TEST101</t>
  </si>
  <si>
    <t>MR CIEGIC SOL_OUTBOUND TEST101</t>
  </si>
  <si>
    <t>TEST ADDRESS102</t>
  </si>
  <si>
    <t>4587_GEE_SUM OF ALL MAT_VAL_AMT FOR ALLACCT_CRFC_NUM FOR GIC&gt;100K  &amp;&amp; MAT_DT is equal to calendar day 8  of the particular month</t>
  </si>
  <si>
    <t>TEST102</t>
  </si>
  <si>
    <t>MR CIEGIC SOL_OUTBOUND TEST102</t>
  </si>
  <si>
    <t>TEST ADDRESS103</t>
  </si>
  <si>
    <t>4587_GEE_SUM OF ALL MAT_VAL_AMT FOR ALLACCT_CRFC_NUM FOR GIC&gt;100K  &amp;&amp;  MAT_DT is in between calendar day 8 and 14  of the particular month</t>
  </si>
  <si>
    <t>TEST103</t>
  </si>
  <si>
    <t>MR CIEGIC SOL_OUTBOUND TEST103</t>
  </si>
  <si>
    <t>TEST ADDRESS104</t>
  </si>
  <si>
    <t>4587_GEE_SUM OF ALL MAT_VAL_AMT FOR ALLACCT_CRFC_NUM FOR GIC&gt;100K  &amp;&amp; MAT_DT is equal to calendar day 14  of the particular month</t>
  </si>
  <si>
    <t>TEST104</t>
  </si>
  <si>
    <t>MR CIEGIC SOL_OUTBOUND TEST104</t>
  </si>
  <si>
    <t>TEST ADDRESS105</t>
  </si>
  <si>
    <t>4587_GFF_SUM OF ALL MAT_VAL_AMT FOR ALLACCT_CRFC_NUM FOR GIC&gt;100K  &amp;&amp; MAT_DT is equal to calendar day 15  of the particular month</t>
  </si>
  <si>
    <t>TEST105</t>
  </si>
  <si>
    <t>MR CIEGIC SOL_OUTBOUND TEST105</t>
  </si>
  <si>
    <t>TEST ADDRESS106</t>
  </si>
  <si>
    <t>4587_GFF_SUM OF ALL MAT_VAL_AMT FOR ALLACCT_CRFC_NUM FOR GIC&gt;100K  &amp;&amp;  MAT_DT is in between calendar day 15 and 22  of the particular month</t>
  </si>
  <si>
    <t>TEST106</t>
  </si>
  <si>
    <t>MR CIEGIC SOL_OUTBOUND TEST106</t>
  </si>
  <si>
    <t>TEST ADDRESS107</t>
  </si>
  <si>
    <t>4587_ GFF_SUM OF ALL MAT_VAL_AMT FOR ALLACCT_CRFC_NUM FOR GIC&gt;100K  &amp;&amp; MAT_DT is equal to calendar day 22  of the particular month</t>
  </si>
  <si>
    <t>TEST107</t>
  </si>
  <si>
    <t>MR CIEGIC SOL_OUTBOUND TEST107</t>
  </si>
  <si>
    <t>TEST ADDRESS108</t>
  </si>
  <si>
    <t>4587_GGG_SUM OF ALL MAT_VAL_AMT FOR ALLACCT_CRFC_NUM FOR GIC&gt;100K  &amp;&amp; MAT_DT is equal to calendar day 23  of the particular month</t>
  </si>
  <si>
    <t>TEST108</t>
  </si>
  <si>
    <t>MR CIEGIC SOL_OUTBOUND TEST108</t>
  </si>
  <si>
    <t>TEST ADDRESS109</t>
  </si>
  <si>
    <t>4587_GGG_ SUM OF ALL MAT_VAL_AMT FOR ALLACCT_CRFC_NUM FOR GIC&gt;100K  &amp;&amp; MAT_DT is greater than calendar day 23  of the particular month</t>
  </si>
  <si>
    <t>TEST109</t>
  </si>
  <si>
    <t>MR CIEGIC SOL_OUTBOUND TEST109</t>
  </si>
  <si>
    <t>TEST ADDRESS110</t>
  </si>
  <si>
    <t>TEST52</t>
  </si>
  <si>
    <t>MR CIEGIC SOL_OUTBOUND TEST52</t>
  </si>
  <si>
    <t>TEST ADDRESS53</t>
  </si>
  <si>
    <t>TEST49</t>
  </si>
  <si>
    <t>MR CIEGIC SOL_OUTBOUND TEST49</t>
  </si>
  <si>
    <t>TEST ADDRESS50</t>
  </si>
  <si>
    <t>N_4587_SUM OF ALL MAT_VAL_AMT FOR ALLACCT_CRFC_NUM FOR GIC&lt;$100K</t>
  </si>
  <si>
    <t>TEST ADDRESS172</t>
  </si>
  <si>
    <t>N_4587_SUM OF ALL MAT_VAL_AMT FOR ALLACCT_CRFC_NUM FOR GIC=$100K</t>
  </si>
  <si>
    <t>TEST400</t>
  </si>
  <si>
    <t>TEST405</t>
  </si>
  <si>
    <t>TEST406</t>
  </si>
  <si>
    <t>TEST407</t>
  </si>
  <si>
    <t>MR CIEGIC SOL_OUTBOUND TEST8</t>
  </si>
  <si>
    <t>TEST ADDRESS8</t>
  </si>
  <si>
    <t>TEST408</t>
  </si>
  <si>
    <t>MR CIEGIC SOL_OUTBOUND TEST9</t>
  </si>
  <si>
    <t>TEST ADDRESS9</t>
  </si>
  <si>
    <t>TEST409</t>
  </si>
  <si>
    <t>MR CIEGIC SOL_OUTBOUND TEST10</t>
  </si>
  <si>
    <t>TEST ADDRESS10</t>
  </si>
  <si>
    <t>TEST410</t>
  </si>
  <si>
    <t>MR CIEGIC SOL_OUTBOUND TEST11</t>
  </si>
  <si>
    <t>TEST ADDRESS11</t>
  </si>
  <si>
    <t>TEST411</t>
  </si>
  <si>
    <t>TEST412</t>
  </si>
  <si>
    <t>TEST401</t>
  </si>
  <si>
    <t>4587_ISSUE =Renewal Group=Investments</t>
  </si>
  <si>
    <t>4587_Primary Country Cd =CA</t>
  </si>
  <si>
    <t>4587_CUST_TP_CD= PSNL</t>
  </si>
  <si>
    <t>4587_CUST_AGE=18</t>
  </si>
  <si>
    <t>4587_CUST_AGE&gt;18</t>
  </si>
  <si>
    <t>4587_MRKTBLE_F=Y</t>
  </si>
  <si>
    <t>4587_Deceased_F=N</t>
  </si>
  <si>
    <t>4587_LANG_CD == E</t>
  </si>
  <si>
    <t>4587_LANG_CD == EN</t>
  </si>
  <si>
    <t>4587_LANG_CD == F</t>
  </si>
  <si>
    <t>4587_LANG_CD == FR</t>
  </si>
  <si>
    <t>4587_LANG_CD == e</t>
  </si>
  <si>
    <t>4587_LANG_CD = en</t>
  </si>
  <si>
    <t>4587_LANG_CD = f</t>
  </si>
  <si>
    <t>4587_LANG_CD = fr</t>
  </si>
  <si>
    <t>4587_GIVEN_NAME!=NULL</t>
  </si>
  <si>
    <t>4587_INDV_FRST_NM != NULL</t>
  </si>
  <si>
    <t>4587_INDV_LAST_NM!=NULL</t>
  </si>
  <si>
    <t>4587_INDV_TTL_NM!=NULL</t>
  </si>
  <si>
    <t>4587_MOB_LAST_LOGIN_DT within last 6 months</t>
  </si>
  <si>
    <t>4587_SOL_LAST_LOGIN_DT  within last 6 months</t>
  </si>
  <si>
    <t>4587_MC_ELIG_F = Y</t>
  </si>
  <si>
    <t>4587_PRIM_ADDR_LINE_1!=NULL</t>
  </si>
  <si>
    <t>4587_PRIM_CITY_NM!=NULL</t>
  </si>
  <si>
    <t>4587_PRIM_PROV_CD!=NULL</t>
  </si>
  <si>
    <t>4587_PRIM_POST_CD!=NULL</t>
  </si>
  <si>
    <t>4587_ASSIGNED_FA_TRANSIT is not NULL</t>
  </si>
  <si>
    <t>4587_ASSIGNED_FA_TRANSIT is  NULL</t>
  </si>
  <si>
    <t>4587_PRIM_EMAIL_ADDR!= NULL</t>
  </si>
  <si>
    <t>4587_SRC_SYS_PRD_CD=NRS</t>
  </si>
  <si>
    <t>4587_SRC_SYS_PRD_CD=TFSSB</t>
  </si>
  <si>
    <t>4587_SRC_SYS_PRD_CD=RRSSB</t>
  </si>
  <si>
    <t>4587_SRC_SYS_PRD_CD=NRSPR</t>
  </si>
  <si>
    <t>4587_SRC_SYS_PRD_CD=TFS</t>
  </si>
  <si>
    <t>4587_SRC_SYS_PRD_CD=RRS</t>
  </si>
  <si>
    <t>4587_account has a scotia card with ACCT_SUBSYS_ID = AC, EDW_ACCT_STAT_CD = A  and (ACCT_ODT,SRC_SYS_PRD_CD,SRC_SYS_SUB_PRD_CD)!=NULL</t>
  </si>
  <si>
    <t>4587_PRD_CD_MASTER!=BLANK</t>
  </si>
  <si>
    <t>4587_PRD_CD_MASTER!=NULL</t>
  </si>
  <si>
    <t>4587_PRD_ACCT_STAT_CD=A</t>
  </si>
  <si>
    <t>4587_ACCT_SUBSYS_ID=UF</t>
  </si>
  <si>
    <t>4587_ACCT_CRFC_NUM!=NULL</t>
  </si>
  <si>
    <t>4587_ACCT_CRFC_NUM is alphanumeric</t>
  </si>
  <si>
    <t>4587_CRNT_BAL_AMT&gt;$500</t>
  </si>
  <si>
    <t>4587_crnt_bal_amt=500</t>
  </si>
  <si>
    <t>4587_MAT_DT=Current Month+2 months</t>
  </si>
  <si>
    <t>4587_SRC_ACCT_STAT_CD is Active</t>
  </si>
  <si>
    <t>4587_ACCT_CRFC_NUM is not blank</t>
  </si>
  <si>
    <t>4587_MAT_VAL_AMT&gt;$0</t>
  </si>
  <si>
    <t>4587_ACCT_NUM IS 23 DIGIT</t>
  </si>
  <si>
    <t>4587_IP_PRD_CD!=NULL</t>
  </si>
  <si>
    <t>4587_term_mth!=NULL</t>
  </si>
  <si>
    <t>4587_PRIMARY_ACCT_HOLDER_FLAG=Y</t>
  </si>
  <si>
    <t>4587_multiple GICs then prioritised based on earliest mat_dt</t>
  </si>
  <si>
    <t>4587_multiple GICs then prioritised based on highest maturtiy amount</t>
  </si>
  <si>
    <t>4587_multiple GICs then prioritised based on  lowest certficate number</t>
  </si>
  <si>
    <t>4587_N_PRIM_CNTRY_CD!  = CA</t>
  </si>
  <si>
    <t>4587_N_PRIM_CNTRY_CD = NULL</t>
  </si>
  <si>
    <t>4587_N_CUST_TP_CD != PSNL</t>
  </si>
  <si>
    <t>4587_N_CUST_TP_CD =  NULL</t>
  </si>
  <si>
    <t>4587_N_CUST_AGEless than 18</t>
  </si>
  <si>
    <t>4587_N_CUST_AGE Equal to NULL</t>
  </si>
  <si>
    <t>4587_N_Deceased_F=Y</t>
  </si>
  <si>
    <t>4587_N_Deceased_F = NULL</t>
  </si>
  <si>
    <t>4587_N_LANG_CD = K</t>
  </si>
  <si>
    <t>4587_N_LANG_CD = NE</t>
  </si>
  <si>
    <t>4587_N_LANG_CD = NULL</t>
  </si>
  <si>
    <t>4587_N_MRKTBLE_F = N</t>
  </si>
  <si>
    <t>4587_N_MRKTBLE_F = NULL</t>
  </si>
  <si>
    <t>4587_N_INDV_FRST_NM is BLANK</t>
  </si>
  <si>
    <t>4587_N_INDV_FRST_NM is NULL</t>
  </si>
  <si>
    <t>4587_N_INDV_LAST_NM is NULL</t>
  </si>
  <si>
    <t>4587_N_INDV_LAST_NM is blank</t>
  </si>
  <si>
    <t>4587_N_GIVEN_NAME is blank</t>
  </si>
  <si>
    <t>4587_N_GIVEN_NAME is NULL</t>
  </si>
  <si>
    <t>4587_N_INDV_TTL_NM is NULL</t>
  </si>
  <si>
    <t>4587_N_MC_ELIG_F != Y</t>
  </si>
  <si>
    <t>4587_N_MC_ELIG_F=NULL</t>
  </si>
  <si>
    <t>4587_N_SOL_LAST_LOGIN_DT  NOT within last 6 months</t>
  </si>
  <si>
    <t>4587_N_MOB_LAST_LOGIN_DT  NOT within last 6 months</t>
  </si>
  <si>
    <t>4587_N_SOL_LAST_LOGIN_DT  NULL</t>
  </si>
  <si>
    <t>4587_N_MOB_LAST_LOGIN_DT  NULL</t>
  </si>
  <si>
    <t>4587_N_PRIM_ADDR_LINE_1 is NULL</t>
  </si>
  <si>
    <t>4587_N_PRIM_CITY_NM is NULL</t>
  </si>
  <si>
    <t>4587_N_PRIM_PROV_CD is NULL</t>
  </si>
  <si>
    <t>4587_N_PRIM_POST_CD is NULL</t>
  </si>
  <si>
    <t>4587_N_ASSIGNED_FA_TRANIST is NULL ,serv_trnst_num=NULL</t>
  </si>
  <si>
    <t>4587_N_SRC_SYS_PRD_CD=01</t>
  </si>
  <si>
    <t>4587_N_SRC_SYS_PRD_CD is NULL</t>
  </si>
  <si>
    <t>4587_N_PRD_CD_MASTER=NULL</t>
  </si>
  <si>
    <t>4587_N_PRD_CD_MASTER is blank</t>
  </si>
  <si>
    <t>4587_N_PRD_CD_MASTER=ROC</t>
  </si>
  <si>
    <t>4587_N_PRD_ACCT_STAT_CD!=A</t>
  </si>
  <si>
    <t>4587_N_PRD_ACCT_STAT_CD=NULL</t>
  </si>
  <si>
    <t>4587_N_PLN_ACCT_CD_MASTER=RDSP</t>
  </si>
  <si>
    <t>4587_N_CRNT_BAL_AMT&lt;$500</t>
  </si>
  <si>
    <t>4587_N_MAT_DT&lt; CURRENT MONTH+2 MONTHS</t>
  </si>
  <si>
    <t>4587_N_MAT_DT=NULL</t>
  </si>
  <si>
    <t>4587_N_SRC_ACCT_STAT_CD=Not Active</t>
  </si>
  <si>
    <t>4587_N_SRC_ACCT_STAT_CD=NULL</t>
  </si>
  <si>
    <t>4587_N_PRIMARY_ACCT_HOLDER_FLAG=N</t>
  </si>
  <si>
    <t>4587_N_PRIMARY_ACCT_HOLDER_FLAG=NULL</t>
  </si>
  <si>
    <t>4587_N_PRD_CD_MASTER=CT</t>
  </si>
  <si>
    <t>4587_N_PRD_CD_MASTER=CU</t>
  </si>
  <si>
    <t>4587_N_PRD_CD_MASTER=CV</t>
  </si>
  <si>
    <t>4587_N_PRD_CD_MASTER=CTI</t>
  </si>
  <si>
    <t>4587_N_PRD_CD_MASTER=CUI</t>
  </si>
  <si>
    <t>4587_N_PRD_CD_MASTER=CVI</t>
  </si>
  <si>
    <t>4587_N_PLN_ACCT_CD_MASTER = RESP</t>
  </si>
  <si>
    <t>4587_N_PLN_ACCT_CD_MASTER = RRIF</t>
  </si>
  <si>
    <t>4587_N_PRD_CD_MASTER=TU</t>
  </si>
  <si>
    <t>4587_N_PRD_CD_MASTER=TUI</t>
  </si>
  <si>
    <t>4587_N_PRD_CD_MASTER=ACC</t>
  </si>
  <si>
    <t>4587_N_PRD_CD_MASTER=FLE</t>
  </si>
  <si>
    <t>4587_N_PRD_CD_MASTER=UTL</t>
  </si>
  <si>
    <t>4587_N_IN_TRUST_FOR_IND_CD=1</t>
  </si>
  <si>
    <t>4587_N_PLN_OWNERSHIP_CD=2</t>
  </si>
  <si>
    <t>4587_N_PLN_OWNERSHIP_CD=3</t>
  </si>
  <si>
    <t>4587_N_ACCT_SUBSYS_ID!=UF</t>
  </si>
  <si>
    <t>4587_N_ACCT_SUBSYS_ID=NULL</t>
  </si>
  <si>
    <t>4587_N_SUM OF ALL MAT_VAL_AMT FOR ALLACCT_CRFC_NUM FOR GIC=$100K</t>
  </si>
  <si>
    <t>4587_N_SUM OF ALL MAT_VAL_AMT FOR ALLACCT_CRFC_NUM FOR GIC&lt;$100K</t>
  </si>
  <si>
    <t>4587_Account has multiple scotia cards then one with max Account_odt is selected(372)</t>
  </si>
  <si>
    <t>4587_If customer has only one or two GICs then N(426)</t>
  </si>
  <si>
    <t>4587_If customer has more than 2 GICs then Y(426)</t>
  </si>
  <si>
    <t>4587_If PLN_ACCT_INVSTMNT_CAT = REGISTERED, then R(466)</t>
  </si>
  <si>
    <t>4587_If PLN_ACCT_INVSTMNT_CAT! = REGISTERED then N(466)</t>
  </si>
  <si>
    <t>4587_If PLN_ACCT_INVSTMNT_CAT = REGISTERED, then R in multiple GICs for second GIC(550)</t>
  </si>
  <si>
    <t>4587_If PLN_ACCT_INVSTMNT_CAT! = REGISTERED then N in multiple GICs for second GIC(550)</t>
  </si>
  <si>
    <t>4587_If ASSIGNED_FA_TRANSIT is populated, then Y(671)</t>
  </si>
  <si>
    <t>4587_If ASSIGNED_FA_TRANSIT is not populated, then N(671)</t>
  </si>
  <si>
    <t>4587_If DO_NOT_CALL_F = Y, then Y(674)</t>
  </si>
  <si>
    <t>4587_If DO_NOT_CALL_F = N, then N(674)</t>
  </si>
  <si>
    <t>4587_INDV_GNDR_CD=Male</t>
  </si>
  <si>
    <t>4587_INDV_GNDR_CD=Female</t>
  </si>
  <si>
    <t>ACCT_NUM</t>
  </si>
  <si>
    <t>MDM_ACCT_NUM</t>
  </si>
  <si>
    <t>ACCT_SUBSYS_ID</t>
  </si>
  <si>
    <t>IP_AR_RELATN_TYPE_CD</t>
  </si>
  <si>
    <t>RELATN_SUBSYS_ID</t>
  </si>
  <si>
    <t>PRIMARY_ACCT_HOLDER_FLAG</t>
  </si>
  <si>
    <t>CR_CRD_NUM</t>
  </si>
  <si>
    <t>CR_CRD_LAST_3_DGT_NUM</t>
  </si>
  <si>
    <t>CRD_STAT</t>
  </si>
  <si>
    <t>CRD_STAT_DT</t>
  </si>
  <si>
    <t>REISSU_CD</t>
  </si>
  <si>
    <t>REISSU_ST_DT</t>
  </si>
  <si>
    <t>LAST_FLASH_TXN_DT</t>
  </si>
  <si>
    <t>SCD_NUM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</si>
  <si>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</si>
  <si>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</si>
  <si>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</si>
  <si>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</si>
  <si>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</si>
  <si>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</si>
  <si>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</si>
  <si>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</si>
  <si>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</si>
  <si>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</si>
  <si>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PLASTIC_CREDIT_CARD_CUST_NAME</t>
  </si>
  <si>
    <t>LAST_DEBIT_APPLE_PAY_TXN_TMSTMP</t>
  </si>
  <si>
    <t>LAST_DEBIT_ANDROID_PAY_TXN_TMSTMP</t>
  </si>
  <si>
    <t>LAST_DEBIT_SAMSUNG_PAY_TXN_TMSTMP</t>
  </si>
  <si>
    <t>UF</t>
  </si>
  <si>
    <t>AC</t>
  </si>
  <si>
    <t>1210_SUM OF ALL MAT_VAL_AMT FOR ALLACCT_CRFC_NUM FOR GIC&lt;$100K_Account_2</t>
  </si>
  <si>
    <t>1210_SUM OF ALL MAT_VAL_AMT FOR ALLACCT_CRFC_NUM FOR GIC=$100K_Account_2</t>
  </si>
  <si>
    <t>1210_GDD_SUM OF ALL MAT_VAL_AMT FOR ALLACCT_CRFC_NUM FOR GIC&lt;100K  &amp;&amp; MAT_DT is equal to calendar day 1  of the particular month_Account_2</t>
  </si>
  <si>
    <t>1210_GDD_SUM OF ALL MAT_VAL_AMT FOR ALLACCT_CRFC_NUM FOR GIC&lt;100K  &amp;&amp; MAT_DT is in between calendar day 1 and 7  of the particular month_Account_2</t>
  </si>
  <si>
    <t>1210_GDD_ SUM OF ALL MAT_VAL_AMT FOR ALLACCT_CRFC_NUM FOR GIC&lt;100K  &amp;&amp; MAT_DT is equal to calendar day 7  of the particular month_Account_2</t>
  </si>
  <si>
    <t>1210_GEE_SUM OF ALL MAT_VAL_AMT FOR ALLACCT_CRFC_NUM FOR GIC&lt;100K  &amp;&amp; MAT_DT is equal to calendar day 8  of the particular month_Account_2</t>
  </si>
  <si>
    <t>1210_GEE_SUM OF ALL MAT_VAL_AMT FOR ALLACCT_CRFC_NUM FOR GIC&lt;100K  &amp;&amp;  MAT_DT is in between calendar day 8 and 14  of the particular month_Account_2</t>
  </si>
  <si>
    <t>1210_GEE_SUM OF ALL MAT_VAL_AMT FOR ALLACCT_CRFC_NUM FOR GIC&lt;100K  &amp;&amp; MAT_DT is equal to calendar day 14  of the particular month_Account_2</t>
  </si>
  <si>
    <t>1210_GFF_SUM OF ALL MAT_VAL_AMT FOR ALLACCT_CRFC_NUM FOR GIC&lt;100K  &amp;&amp; MAT_DT is equal to calendar day 15  of the particular month_Account_2</t>
  </si>
  <si>
    <t>1210_GFF_SUM OF ALL MAT_VAL_AMT FOR ALLACCT_CRFC_NUM FOR GIC&lt;100K  &amp;&amp;  MAT_DT is in between calendar day 15 and 22  of the particular month_Account_2</t>
  </si>
  <si>
    <t>1210_ GFF_SUM OF ALL MAT_VAL_AMT FOR ALLACCT_CRFC_NUM FOR GIC&lt;100K  &amp;&amp; MAT_DT is equal to calendar day 22  of the particular month_Account_2</t>
  </si>
  <si>
    <t>1210_GGG_SUM OF ALL MAT_VAL_AMT FOR ALLACCT_CRFC_NUM FOR GIC&lt;100K  &amp;&amp; MAT_DT is equal to calendar day 23  of the particular month_Account_2</t>
  </si>
  <si>
    <t>1210_GGG_ SUM OF ALL MAT_VAL_AMT FOR ALLACCT_CRFC_NUM FOR GIC&lt;100K  &amp;&amp; MAT_DT is greater than calendar day 23  of the particular month_Account_2</t>
  </si>
  <si>
    <t>1210_GDD_SUM OF ALL MAT_VAL_AMT FOR ALLACCT_CRFC_NUM FOR GIC=100K  &amp;&amp; MAT_DT is equal to calendar day 1  of the particular month_Account_2</t>
  </si>
  <si>
    <t>1210_GDD_SUM OF ALL MAT_VAL_AMT FOR ALLACCT_CRFC_NUM FOR GIC=100K  &amp;&amp; MAT_DT is in between calendar day 1 and 7  of the particular month_Account_2</t>
  </si>
  <si>
    <t>1210_GDD_ SUM OF ALL MAT_VAL_AMT FOR ALLACCT_CRFC_NUM FOR GIC=100K  &amp;&amp; MAT_DT is equal to calendar day 7  of the particular month_Account_2</t>
  </si>
  <si>
    <t>1210_GEE_SUM OF ALL MAT_VAL_AMT FOR ALLACCT_CRFC_NUM FOR GIC=100K  &amp;&amp; MAT_DT is equal to calendar day 8  of the particular month_Account_2</t>
  </si>
  <si>
    <t>1210_GEE_SUM OF ALL MAT_VAL_AMT FOR ALLACCT_CRFC_NUM FOR GIC=100K  &amp;&amp;  MAT_DT is in between calendar day 8 and 14  of the particular month_Account_2</t>
  </si>
  <si>
    <t>1210_GEE_SUM OF ALL MAT_VAL_AMT FOR ALLACCT_CRFC_NUM FOR GIC=100K  &amp;&amp; MAT_DT is equal to calendar day 14  of the particular month_Account_2</t>
  </si>
  <si>
    <t>1210_GFF_SUM OF ALL MAT_VAL_AMT FOR ALLACCT_CRFC_NUM FOR GIC=100K  &amp;&amp; MAT_DT is equal to calendar day 15  of the particular month_Account_2</t>
  </si>
  <si>
    <t>1210_GFF_SUM OF ALL MAT_VAL_AMT FOR ALLACCT_CRFC_NUM FOR GIC=100K  &amp;&amp;  MAT_DT is in between calendar day 15 and 22  of the particular month_Account_2</t>
  </si>
  <si>
    <t>1210_ GFF_SUM OF ALL MAT_VAL_AMT FOR ALLACCT_CRFC_NUM FOR GIC=100K  &amp;&amp; MAT_DT is equal to calendar day 22  of the particular month_Account_2</t>
  </si>
  <si>
    <t>1210_GGG_SUM OF ALL MAT_VAL_AMT FOR ALLACCT_CRFC_NUM FOR GIC=100K  &amp;&amp;MAT_DT is equal to calendar day 23  of the particular month_Account_2</t>
  </si>
  <si>
    <t>1210_GGG_ SUM OF ALL MAT_VAL_AMT FOR ALLACCT_CRFC_NUM FOR GIC=100K  &amp;&amp; MAT_DT is greater than calendar day 23  of the particular month_Account_2</t>
  </si>
  <si>
    <t>KS</t>
  </si>
  <si>
    <t>1210_ISSUE =Renewal Group=Investments_Account_2</t>
  </si>
  <si>
    <t>1210_Primary Country Cd =CA_Account_2</t>
  </si>
  <si>
    <t>1210_CUST_TP_CD= PSNL_Account_2</t>
  </si>
  <si>
    <t>1210_CUST_AGE=18_Account_2</t>
  </si>
  <si>
    <t>1210_CUST_AGE&gt;18_Account_2</t>
  </si>
  <si>
    <t>1210_MRKTBLE_F=Y_Account_2</t>
  </si>
  <si>
    <t>1210_Deceased_F=N_Account_2</t>
  </si>
  <si>
    <t>1210_LANG_CD = E_Account_2</t>
  </si>
  <si>
    <t>1210_LANG_CD = EN_Account_2</t>
  </si>
  <si>
    <t>1210_LANG_CD = F_Account_2</t>
  </si>
  <si>
    <t>1210_LANG_CD = FR_Account_2</t>
  </si>
  <si>
    <t>1210_LANG_CD = e_Account_2</t>
  </si>
  <si>
    <t>1210_LANG_CD = en_Account_2</t>
  </si>
  <si>
    <t>1210_LANG_CD = f_Account_2</t>
  </si>
  <si>
    <t>1210_LANG_CD = fr_Account_2</t>
  </si>
  <si>
    <t>1210_GIVEN_NAME!=NULL_Account_2</t>
  </si>
  <si>
    <t>1210_INDV_FRST_NM != NULL_Account_2</t>
  </si>
  <si>
    <t>1210_INDV_LAST_NM!=NULL_Account_2</t>
  </si>
  <si>
    <t>1210_INDV_TTL_NM!=NULL_Account_2</t>
  </si>
  <si>
    <t>1210_MOB_LAST_LOGIN_DT within last 6 months_Account_2</t>
  </si>
  <si>
    <t>1210_SOL_LAST_LOGIN_DT  within last 6 months_Account_2</t>
  </si>
  <si>
    <t>1210_MC_ELIG_F = Y_Account_2</t>
  </si>
  <si>
    <t>1210_PRIM_ADDR_LINE_1!=NULL_Account_2</t>
  </si>
  <si>
    <t>1210_PRIM_CITY_NM!=NULL_Account_2</t>
  </si>
  <si>
    <t>1210_PRIM_PROV_CD!=NULL_Account_2</t>
  </si>
  <si>
    <t>1210_PRIM_POST_CD!=NULL_Account_2</t>
  </si>
  <si>
    <t>1210_ASSIGNED_FA_TRANSIT is not NULL_Account_2</t>
  </si>
  <si>
    <t>1210_ASSIGNED_FA_TRANSIT is  NULL_Account_2</t>
  </si>
  <si>
    <t>1210_PRIM_EMAIL_ADDR!= NULL_Account_2</t>
  </si>
  <si>
    <t>1210_SRC_SYS_PRD_CD=NRS_Account_2</t>
  </si>
  <si>
    <t>1210_SRC_SYS_PRD_CD=TFSSB_Account_2</t>
  </si>
  <si>
    <t>1210_SRC_SYS_PRD_CD=RRSSB_Account_2</t>
  </si>
  <si>
    <t>1210_SRC_SYS_PRD_CD=NRSPR_Account_2</t>
  </si>
  <si>
    <t>1210_SRC_SYS_PRD_CD=TFS_Account_2</t>
  </si>
  <si>
    <t>1210_SRC_SYS_PRD_CD=RRS_Account_2</t>
  </si>
  <si>
    <t>1210_account has a scotia card with ACCT_SUBSYS_ID = AC, EDW_ACCT_STAT_CD = A  and (ACCT_ODT,SRC_SYS_PRD_CD,SRC_SYS_SUB_PRD_CD)!=NULL_Account_2</t>
  </si>
  <si>
    <t>1210_PRD_CD_MASTER!=NULL_Account_2</t>
  </si>
  <si>
    <t>1210_PRD_CD_MASTER!=BLANK_Account_2</t>
  </si>
  <si>
    <t>1210_PRD_ACCT_STAT_CD=A_Account_2</t>
  </si>
  <si>
    <t>1210_CRNT_BAL_AMT&gt;$500_Account_2</t>
  </si>
  <si>
    <t>1210_CRNT_BAL_AMT=$500_Account_2</t>
  </si>
  <si>
    <t>1210_MAT_DT=Current Month+2 months_Account_2</t>
  </si>
  <si>
    <t>1210_SRC_ACCT_STAT_CD is Active_Account_2</t>
  </si>
  <si>
    <t>1210_ACCT_CRFC_NUM is not blank_Account_2</t>
  </si>
  <si>
    <t>1210_ACCT_CRFC_NUM!=NULL_Account_2</t>
  </si>
  <si>
    <t>1210_ACCT_CRFC_NUM is alphanumeric_Account_2</t>
  </si>
  <si>
    <t>1210_MAT_VAL_AMT&gt;$0_Account_2</t>
  </si>
  <si>
    <t>1210_ACCT_SUBSYS_ID=UF_Account_2</t>
  </si>
  <si>
    <t>1210_ACCT_NUM IS 23 DIGIT_Account_2</t>
  </si>
  <si>
    <t>1210_IP_PRD_CD!=NULL_Account_2</t>
  </si>
  <si>
    <t>1210_term_mth!=NULL_Account_2</t>
  </si>
  <si>
    <t>1210_PRIMARY_ACCT_HOLDER_FLAG=Y_Account_2</t>
  </si>
  <si>
    <t>1210_multiple GICs then prioritised based on earliest mat_dt_Account_2</t>
  </si>
  <si>
    <t>1210_multiple GICs then prioritised based on highest maturtiy amount_Account_2</t>
  </si>
  <si>
    <t>1210_multiple GICs then prioritised based on  lowest certficate number_Account_2</t>
  </si>
  <si>
    <t>1210_N_PRIM_CNTRY_CD!  = CA_Account_2</t>
  </si>
  <si>
    <t>1210_N_PRIM_CNTRY_CD = NULL_Account_2</t>
  </si>
  <si>
    <t>1210_N_CUST_TP_CD != PSNL_Account_2</t>
  </si>
  <si>
    <t>1210_N_CUST_TP_CD =  NULL_Account_2</t>
  </si>
  <si>
    <t>1210_N_CUST_AGEless than 18_Account_2</t>
  </si>
  <si>
    <t>1210_N_CUST_AGE Equal to NULL_Account_2</t>
  </si>
  <si>
    <t>1210_N_Deceased_F=Y_Account_2</t>
  </si>
  <si>
    <t>1210_N_Deceased_F = NULL_Account_2</t>
  </si>
  <si>
    <t>1210_N_LANG_CD = K_Account_2</t>
  </si>
  <si>
    <t>1210_N_LANG_CD = NE_Account_2</t>
  </si>
  <si>
    <t>1210_N_LANG_CD = NULL_Account_2</t>
  </si>
  <si>
    <t>1210_N_MRKTBLE_F = N_Account_2</t>
  </si>
  <si>
    <t>1210_N_MRKTBLE_F = NULL_Account_2</t>
  </si>
  <si>
    <t>1210_N_INDV_FRST_NM is BLANK_Account_2</t>
  </si>
  <si>
    <t>1210_N_INDV_FRST_NM is NULL_Account_2</t>
  </si>
  <si>
    <t>1210_N_INDV_LAST_NM is NULL_Account_2</t>
  </si>
  <si>
    <t>1210_N_INDV_LAST_NM is blank_Account_2</t>
  </si>
  <si>
    <t>1210_N_GIVEN_NAME is blank_Account_2</t>
  </si>
  <si>
    <t>1210_N_GIVEN_NAME is NULL_Account_2</t>
  </si>
  <si>
    <t>1210_N_INDV_TTL_NM is NULL_Account_2</t>
  </si>
  <si>
    <t>1210_N_MC_ELIG_F != Y_Account_2</t>
  </si>
  <si>
    <t>1210_N_MC_ELIG_F=NULL_Account_2</t>
  </si>
  <si>
    <t>1210_N_SOL_LAST_LOGIN_DT  NOT within last 6 months_Account_2</t>
  </si>
  <si>
    <t>1210_N_MOB_LAST_LOGIN_DT  NOT within last 6 months_Account_2</t>
  </si>
  <si>
    <t>1210_N_PRIM_ADDR_LINE_1 is NULL_Account_2</t>
  </si>
  <si>
    <t>1210_N_PRIM_CITY_NM is NULL_Account_2</t>
  </si>
  <si>
    <t>1210_N_PRIM_PROV_CD is NULL_Account_2</t>
  </si>
  <si>
    <t>1210_N_PRIM_POST_CD is NULL_Account_2</t>
  </si>
  <si>
    <t>1210_N_ASSIGNED_FA_TRANIST is NULL ,serv_trnst_num=NULL_Account_2</t>
  </si>
  <si>
    <t>1210_N_SRC_SYS_PRD_CD=01_Account_2</t>
  </si>
  <si>
    <t>1210_N_SRC_SYS_PRD_CD is NULL_Account_2</t>
  </si>
  <si>
    <t>1210_N_PRD_CD_MASTER=NULL_Account_2</t>
  </si>
  <si>
    <t>1210_N_PRD_CD_MASTER is blank_Account_2</t>
  </si>
  <si>
    <t>1210_N_PRD_CD_MASTER=ROC_Account_2</t>
  </si>
  <si>
    <t>1210_N_PRD_ACCT_STAT_CD!=A_Account_2</t>
  </si>
  <si>
    <t>1210_N_PRD_ACCT_STAT_CD=NULL_Account_2</t>
  </si>
  <si>
    <t>1210_N_PLN_ACCT_CD_MASTER=RDSP_Account_2</t>
  </si>
  <si>
    <t>1210_N_CRNT_BAL_AMT&lt;$500_Account_2</t>
  </si>
  <si>
    <t>1210_N_MAT_DT&lt; CURRENT MONTH+2 MONTHS_Account_2</t>
  </si>
  <si>
    <t>1210_N_MAT_DT=NULL_Account_2</t>
  </si>
  <si>
    <t>1210_N_SRC_ACCT_STAT_CD=Not Active_Account_2</t>
  </si>
  <si>
    <t>1210_N_SRC_ACCT_STAT_CD=NULL_Account_2</t>
  </si>
  <si>
    <t>1210_N_ACCT_SUBSYS_ID!=UF_Account_2</t>
  </si>
  <si>
    <t>1210_N_ACCT_SUBSYS_ID=NULL_Account_2</t>
  </si>
  <si>
    <t>1210_N_TERM_MTH=NULL</t>
  </si>
  <si>
    <t>1210_N_TERM_MTH=NULL_Account_2</t>
  </si>
  <si>
    <t>1210_N_PRD_CD_MASTER=CT_Account_2</t>
  </si>
  <si>
    <t>1210_N_PRD_CD_MASTER=CU_Account_2</t>
  </si>
  <si>
    <t>1210_N_PRD_CD_MASTER=CV_Account_2</t>
  </si>
  <si>
    <t>1210_N_PRD_CD_MASTER=CTI_Account_2</t>
  </si>
  <si>
    <t>1210_N_PRD_CD_MASTER=CUI_Account_2</t>
  </si>
  <si>
    <t>1210_N_PRD_CD_MASTER=CVI_Account_2</t>
  </si>
  <si>
    <t>1210_N_PRD_CD_MASTER=TU_Account_2</t>
  </si>
  <si>
    <t>1210_N_PRD_CD_MASTER=TUI_Account_2</t>
  </si>
  <si>
    <t>1210_N_PLN_ACCT_CD_MASTER = RESP_Account_2</t>
  </si>
  <si>
    <t>1210_N_PLN_ACCT_CD_MASTER = RRIF_Account_2</t>
  </si>
  <si>
    <t>1210_N_PRD_CD_MASTER=ACC_Account_2</t>
  </si>
  <si>
    <t>1210_N_PRD_CD_MASTER=FLE_Account_2</t>
  </si>
  <si>
    <t>1210_N_PRD_CD_MASTER=UTL_Account_2</t>
  </si>
  <si>
    <t>1210_N_IN_TRUST_FOR_IND_CD=1_Account_2</t>
  </si>
  <si>
    <t>1210_N_PLN_OWNERSHIP_CD=2_Account_2</t>
  </si>
  <si>
    <t>1210_N_PLN_OWNERSHIP_CD=3_Account_2</t>
  </si>
  <si>
    <t>1210_N_SOL_LAST_LOGIN_DT  is NULL_Account_2</t>
  </si>
  <si>
    <t>1210_N_MOB_LAST_LOGIN_DT  is NULL_Account_2</t>
  </si>
  <si>
    <t>1210_N_SUM OF ALL MAT_VAL_AMT FOR ALLACCT_CRFC_NUM FOR GIC&gt;$100K_Account_2</t>
  </si>
  <si>
    <t>1210_N_PRIMARY_ACCT_HOLDER_FLAG=N_Account_2</t>
  </si>
  <si>
    <t>1210_N_PRIMARY_ACCT_HOLDER_FLAG=NULL_Account_2</t>
  </si>
  <si>
    <t>1210_Account has multiple scotia cards then one with max Account_odt is selected(372)_Account_2</t>
  </si>
  <si>
    <t>1210_Account has multiple scotia cards then one with max Account_odt is selected(372)_Account_3</t>
  </si>
  <si>
    <t>1210_Account has multiple scotia cards then one with max Account_odt is selected(372)_Account_4</t>
  </si>
  <si>
    <t>1210_If customer has only one or two GICs then N(426)_Account_2</t>
  </si>
  <si>
    <t>1210_If customer has more than 2 GICs then Y(426)_Account_2</t>
  </si>
  <si>
    <t>1210_If PLN_ACCT_INVSTMNT_CAT = REGISTERED, then R(466)_Account_2</t>
  </si>
  <si>
    <t>1210_If PLN_ACCT_INVSTMNT_CAT! = REGISTERED then N(466)_Account_2</t>
  </si>
  <si>
    <t>1210_If PLN_ACCT_INVSTMNT_CAT = REGISTERED, then R in multiple GICs for second GIC(550)_Account_2</t>
  </si>
  <si>
    <t>1210_If PLN_ACCT_INVSTMNT_CAT! = REGISTERED then N in multiple GICs for second GIC(550)_Account_2</t>
  </si>
  <si>
    <t>1210_If ASSIGNED_FA_TRANSIT is populated, then Y(671)_Account_2</t>
  </si>
  <si>
    <t>1210_If ASSIGNED_FA_TRANSIT is not populated, then N(671)_Account_2</t>
  </si>
  <si>
    <t>1210_If DO_NOT_CALL_F = Y, then Y(674)_Account_2</t>
  </si>
  <si>
    <t>1210_If DO_NOT_CALL_F = N, then N(674)_Account_2</t>
  </si>
  <si>
    <t>1210_INDV_GNDR_CD=Male_Account_2</t>
  </si>
  <si>
    <t>1210_INDV_GNDR_CD=Female_Account_2</t>
  </si>
  <si>
    <t>4587_SUM OF ALL MAT_VAL_AMT FOR ALLACCT_CRFC_NUM FOR GIC&gt;$100K_Account_2</t>
  </si>
  <si>
    <t>4587_GDD_SUM OF ALL MAT_VAL_AMT FOR ALLACCT_CRFC_NUM FOR GIC&gt;100K  &amp;&amp; MAT_DT is equal to calendar day 1  of the particular month_Account_2</t>
  </si>
  <si>
    <t>4587_GDD_SUM OF ALL MAT_VAL_AMT FOR ALLACCT_CRFC_NUM FOR GIC&gt;100K  &amp;&amp; MAT_DT is in between calendar day 1 and 7  of the particular month_Account_2</t>
  </si>
  <si>
    <t>4587_GDD_ SUM OF ALL MAT_VAL_AMT FOR ALLACCT_CRFC_NUM FOR GIC&gt;100K  &amp;&amp; MAT_DT is equal to calendar day 7  of the particular month_Account_2</t>
  </si>
  <si>
    <t>4587_GEE_SUM OF ALL MAT_VAL_AMT FOR ALLACCT_CRFC_NUM FOR GIC&gt;100K  &amp;&amp; MAT_DT is equal to calendar day 8  of the particular month_Account_2</t>
  </si>
  <si>
    <t>4587_GEE_SUM OF ALL MAT_VAL_AMT FOR ALLACCT_CRFC_NUM FOR GIC&gt;100K  &amp;&amp;  MAT_DT is in between calendar day 8 and 14  of the particular month_Account_2</t>
  </si>
  <si>
    <t>4587_GEE_SUM OF ALL MAT_VAL_AMT FOR ALLACCT_CRFC_NUM FOR GIC&gt;100K  &amp;&amp; MAT_DT is equal to calendar day 14  of the particular month_Account_2</t>
  </si>
  <si>
    <t>4587_GFF_SUM OF ALL MAT_VAL_AMT FOR ALLACCT_CRFC_NUM FOR GIC&gt;100K  &amp;&amp; MAT_DT is equal to calendar day 15  of the particular month_Account_2</t>
  </si>
  <si>
    <t>4587_GFF_SUM OF ALL MAT_VAL_AMT FOR ALLACCT_CRFC_NUM FOR GIC&gt;100K  &amp;&amp;  MAT_DT is in between calendar day 15 and 22  of the particular month_Account_2</t>
  </si>
  <si>
    <t>4587_ GFF_SUM OF ALL MAT_VAL_AMT FOR ALLACCT_CRFC_NUM FOR GIC&gt;100K  &amp;&amp; MAT_DT is equal to calendar day 22  of the particular month_Account_2</t>
  </si>
  <si>
    <t>4587_GGG_SUM OF ALL MAT_VAL_AMT FOR ALLACCT_CRFC_NUM FOR GIC&gt;100K  &amp;&amp; MAT_DT is equal to calendar day 23  of the particular month_Account_2</t>
  </si>
  <si>
    <t>4587_GGG_ SUM OF ALL MAT_VAL_AMT FOR ALLACCT_CRFC_NUM FOR GIC&gt;100K  &amp;&amp; MAT_DT is greater than calendar day 23  of the particular month_Account_2</t>
  </si>
  <si>
    <t>N_4587_SUM OF ALL MAT_VAL_AMT FOR ALLACCT_CRFC_NUM FOR GIC&lt;$100K_Account_2</t>
  </si>
  <si>
    <t>N_4587_SUM OF ALL MAT_VAL_AMT FOR ALLACCT_CRFC_NUM FOR GIC=$100K_Account_2</t>
  </si>
  <si>
    <t>4587_ISSUE =Renewal Group=Investments_Account_2</t>
  </si>
  <si>
    <t>4587_Primary Country Cd =CA_Account_2</t>
  </si>
  <si>
    <t>4587_CUST_TP_CD= PSNL_Account_2</t>
  </si>
  <si>
    <t>4587_CUST_AGE=18_Account_2</t>
  </si>
  <si>
    <t>4587_CUST_AGE&gt;18_Account_2</t>
  </si>
  <si>
    <t>4587_MRKTBLE_F=Y_Account_2</t>
  </si>
  <si>
    <t>4587_Deceased_F=N_Account_2</t>
  </si>
  <si>
    <t>4587_LANG_CD == E_Account_2</t>
  </si>
  <si>
    <t>4587_LANG_CD == EN_Account_2</t>
  </si>
  <si>
    <t>4587_LANG_CD == F_Account_2</t>
  </si>
  <si>
    <t>4587_LANG_CD == FR_Account_2</t>
  </si>
  <si>
    <t>4587_LANG_CD = e</t>
  </si>
  <si>
    <t>4587_LANG_CD = e_Account_2</t>
  </si>
  <si>
    <t>4587_LANG_CD = en_Account_2</t>
  </si>
  <si>
    <t>4587_LANG_CD = f_Account_2</t>
  </si>
  <si>
    <t>4587_LANG_CD = fr_Account_2</t>
  </si>
  <si>
    <t>4587_GIVEN_NAME!=NULL_Account_2</t>
  </si>
  <si>
    <t>4587_INDV_FRST_NM != NULL_Account_2</t>
  </si>
  <si>
    <t>4587_INDV_LAST_NM!=NULL_Account_2</t>
  </si>
  <si>
    <t>4587_INDV_TTL_NM!=NULL_Account_2</t>
  </si>
  <si>
    <t>4587_MOB_LAST_LOGIN_DT within last 6 months_Account_2</t>
  </si>
  <si>
    <t>4587_SOL_LAST_LOGIN_DT  within last 6 months_Account_2</t>
  </si>
  <si>
    <t>4587_MC_ELIG_F = Y_Account_2</t>
  </si>
  <si>
    <t>4587_PRIM_ADDR_LINE_1!=NULL_Account_2</t>
  </si>
  <si>
    <t>4587_PRIM_CITY_NM!=NULL_Account_2</t>
  </si>
  <si>
    <t>4587_PRIM_PROV_CD!=NULL_Account_2</t>
  </si>
  <si>
    <t>4587_PRIM_POST_CD!=NULL_Account_2</t>
  </si>
  <si>
    <t>4587_ASSIGNED_FA_TRANSIT is not NULL_Account_2</t>
  </si>
  <si>
    <t>4587_ASSIGNED_FA_TRANSIT is  NULL_Account_2</t>
  </si>
  <si>
    <t>4587_PRIM_EMAIL_ADDR!= NULL_Account_2</t>
  </si>
  <si>
    <t>4587_SRC_SYS_PRD_CD=NRS_Account_2</t>
  </si>
  <si>
    <t>4587_SRC_SYS_PRD_CD=TFSSB_Account_2</t>
  </si>
  <si>
    <t>4587_SRC_SYS_PRD_CD=RRSSB_Account_2</t>
  </si>
  <si>
    <t>4587_SRC_SYS_PRD_CD=NRSPR_Account_2</t>
  </si>
  <si>
    <t>4587_SRC_SYS_PRD_CD=TFS_Account_2</t>
  </si>
  <si>
    <t>4587_SRC_SYS_PRD_CD=RRS_Account_2</t>
  </si>
  <si>
    <t>4587_account has a scotia card with ACCT_SUBSYS_ID = AC, EDW_ACCT_STAT_CD = A  and (ACCT_ODT,SRC_SYS_PRD_CD,SRC_SYS_SUB_PRD_CD)!=NULL_Account_2</t>
  </si>
  <si>
    <t>4587_PRD_CD_MASTER!=NULL_Account_2</t>
  </si>
  <si>
    <t>4587_PRD_CD_MASTER!=BLANK_Account_2</t>
  </si>
  <si>
    <t>4587_PRD_ACCT_STAT_CD=A_Account_2</t>
  </si>
  <si>
    <t>4587_ACCT_SUBSYS_ID=UF_Account_2</t>
  </si>
  <si>
    <t>4587_ACCT_CRFC_NUM!=NULL_Account_2</t>
  </si>
  <si>
    <t>4587_ACCT_CRFC_NUM is alphanumeric_Account_2</t>
  </si>
  <si>
    <t>4587_CRNT_BAL_AMT&gt;$500_Account_2</t>
  </si>
  <si>
    <t>4587_crnt_bal_amt=500_Account_2</t>
  </si>
  <si>
    <t>4587_MAT_DT=Current Month+2 months_Account_2</t>
  </si>
  <si>
    <t>4587_SRC_ACCT_STAT_CD is Active_Account_2</t>
  </si>
  <si>
    <t>4587_ACCT_CRFC_NUM is not blank_Account_2</t>
  </si>
  <si>
    <t>4587_MAT_VAL_AMT&gt;$0_Account_2</t>
  </si>
  <si>
    <t>4587_ACCT_NUM IS 23 DIGIT_Account_2</t>
  </si>
  <si>
    <t>4587_IP_PRD_CD!=NULL_Account_2</t>
  </si>
  <si>
    <t>4587_term_mth!=NULL_Account_2</t>
  </si>
  <si>
    <t>4587_PRIMARY_ACCT_HOLDER_FLAG=Y_Account_2</t>
  </si>
  <si>
    <t>4587_multiple GICs then prioritised based on earliest mat_dt_Account_2</t>
  </si>
  <si>
    <t>4587_multiple GICs then prioritised based on highest maturtiy amount_Account_2</t>
  </si>
  <si>
    <t>4587_multiple GICs then prioritised based on  lowest certficate number_Account_2</t>
  </si>
  <si>
    <t>4587_N_PRIM_CNTRY_CD!  = CA_Account_2</t>
  </si>
  <si>
    <t>4587_N_PRIM_CNTRY_CD = NULL_Account_2</t>
  </si>
  <si>
    <t>4587_N_CUST_TP_CD != PSNL_Account_2</t>
  </si>
  <si>
    <t>4587_N_CUST_TP_CD =  NULL_Account_2</t>
  </si>
  <si>
    <t>4587_N_CUST_AGEless than 18_Account_2</t>
  </si>
  <si>
    <t>4587_N_CUST_AGE Equal to NULL_Account_2</t>
  </si>
  <si>
    <t>4587_N_Deceased_F=Y_Account_2</t>
  </si>
  <si>
    <t>4587_N_Deceased_F = NULL_Account_2</t>
  </si>
  <si>
    <t>4587_N_LANG_CD = K_Account_2</t>
  </si>
  <si>
    <t>4587_N_LANG_CD = NE_Account_2</t>
  </si>
  <si>
    <t>4587_N_LANG_CD = NULL_Account_2</t>
  </si>
  <si>
    <t>4587_N_MRKTBLE_F = N_Account_2</t>
  </si>
  <si>
    <t>4587_N_MRKTBLE_F = NULL_Account_2</t>
  </si>
  <si>
    <t>4587_N_INDV_FRST_NM is BLANK_Account_2</t>
  </si>
  <si>
    <t>4587_N_INDV_FRST_NM is NULL_Account_2</t>
  </si>
  <si>
    <t>4587_N_INDV_LAST_NM is NULL_Account_2</t>
  </si>
  <si>
    <t>4587_N_INDV_LAST_NM is blank_Account_2</t>
  </si>
  <si>
    <t>4587_N_GIVEN_NAME is blank_Account_2</t>
  </si>
  <si>
    <t>4587_N_GIVEN_NAME is NULL_Account_2</t>
  </si>
  <si>
    <t>4587_N_INDV_TTL_NM is NULL_Account_2</t>
  </si>
  <si>
    <t>4587_N_MC_ELIG_F != Y_Account_2</t>
  </si>
  <si>
    <t>4587_N_MC_ELIG_F=NULL_Account_2</t>
  </si>
  <si>
    <t>4587_N_SOL_LAST_LOGIN_DT  NOT within last 6 months_Account_2</t>
  </si>
  <si>
    <t>4587_N_MOB_LAST_LOGIN_DT  NOT within last 6 months_Account_2</t>
  </si>
  <si>
    <t>4587_N_SOL_LAST_LOGIN_DT  NULL_Account_2</t>
  </si>
  <si>
    <t>4587_N_MOB_LAST_LOGIN_DT  NULL_Account_2</t>
  </si>
  <si>
    <t>4587_N_PRIM_ADDR_LINE_1 is NULL_Account_2</t>
  </si>
  <si>
    <t>4587_N_PRIM_CITY_NM is NULL_Account_2</t>
  </si>
  <si>
    <t>4587_N_PRIM_PROV_CD is NULL_Account_2</t>
  </si>
  <si>
    <t>4587_N_PRIM_POST_CD is NULL_Account_2</t>
  </si>
  <si>
    <t>4587_N_ASSIGNED_FA_TRANIST is NULL ,serv_trnst_num=NULL_Account_2</t>
  </si>
  <si>
    <t>4587_N_SRC_SYS_PRD_CD=01_Account_2</t>
  </si>
  <si>
    <t>4587_N_SRC_SYS_PRD_CD is NULL_Account_2</t>
  </si>
  <si>
    <t>4587_N_PRD_CD_MASTER=NULL_Account_2</t>
  </si>
  <si>
    <t>4587_N_PRD_CD_MASTER is blank_Account_2</t>
  </si>
  <si>
    <t>4587_N_PRD_CD_MASTER=ROC_Account_2</t>
  </si>
  <si>
    <t>4587_N_PRD_ACCT_STAT_CD!=A_Account_2</t>
  </si>
  <si>
    <t>4587_N_PRD_ACCT_STAT_CD=NULL_Account_2</t>
  </si>
  <si>
    <t>4587_N_PLN_ACCT_CD_MASTER=RDSP_Account_2</t>
  </si>
  <si>
    <t>4587_N_CRNT_BAL_AMT&lt;$500_Account_2</t>
  </si>
  <si>
    <t>4587_N_MAT_DT&lt; CURRENT MONTH+2 MONTHS_Account_2</t>
  </si>
  <si>
    <t>4587_N_MAT_DT=NULL_Account_2</t>
  </si>
  <si>
    <t>4587_N_SRC_ACCT_STAT_CD=Not Active_Account_2</t>
  </si>
  <si>
    <t>4587_N_SRC_ACCT_STAT_CD=NULL_Account_2</t>
  </si>
  <si>
    <t>4587_N_ACCT_CRFC_NUM=BLANK</t>
  </si>
  <si>
    <t>4587_N_ACCT_CRFC_NUM=BLANK_Account_2</t>
  </si>
  <si>
    <t>4587_N_MAT_VAL_AMT=$0</t>
  </si>
  <si>
    <t>4587_N_MAT_VAL_AMT=$0_Account_2</t>
  </si>
  <si>
    <t>4587_N_MAT_VAL_AMT=NULL</t>
  </si>
  <si>
    <t>4587_N_MAT_VAL_AMT=NULL_Account_2</t>
  </si>
  <si>
    <t>4587_N_PRIMARY_ACCT_HOLDER_FLAG=N_Account_2</t>
  </si>
  <si>
    <t>4587_N_PRIMARY_ACCT_HOLDER_FLAG=NULL_Account_2</t>
  </si>
  <si>
    <t>4587_N_PRD_CD_MASTER=CT_Account_2</t>
  </si>
  <si>
    <t>4587_N_PRD_CD_MASTER=CU_Account_2</t>
  </si>
  <si>
    <t>4587_N_PRD_CD_MASTER=CV_Account_2</t>
  </si>
  <si>
    <t>4587_N_PRD_CD_MASTER=CTI_Account_2</t>
  </si>
  <si>
    <t>4587_N_PRD_CD_MASTER=CUI_Account_2</t>
  </si>
  <si>
    <t>4587_N_PRD_CD_MASTER=CVI_Account_2</t>
  </si>
  <si>
    <t>4587_N_PLN_ACCT_CD_MASTER = RESP_Account_2</t>
  </si>
  <si>
    <t>4587_N_PLN_ACCT_CD_MASTER = RRIF_Account_2</t>
  </si>
  <si>
    <t>4587_N_PRD_CD_MASTER=TU_Account_2</t>
  </si>
  <si>
    <t>4587_N_PRD_CD_MASTER=TUI_Account_2</t>
  </si>
  <si>
    <t>4587_N_PRD_CD_MASTER=ACC_Account_2</t>
  </si>
  <si>
    <t>4587_N_PRD_CD_MASTER=FLE_Account_2</t>
  </si>
  <si>
    <t>4587_N_PRD_CD_MASTER=UTL_Account_2</t>
  </si>
  <si>
    <t>4587_N_IN_TRUST_FOR_IND_CD=1_Account_2</t>
  </si>
  <si>
    <t>4587_N_PLN_OWNERSHIP_CD=2_Account_2</t>
  </si>
  <si>
    <t>4587_N_PLN_OWNERSHIP_CD=3_Account_2</t>
  </si>
  <si>
    <t>4587_N_ACCT_SUBSYS_ID!=UF_Account_2</t>
  </si>
  <si>
    <t>4587_N_ACCT_SUBSYS_ID=NULL_Account_2</t>
  </si>
  <si>
    <t>4587_N_IP_PRD_CD=NULL</t>
  </si>
  <si>
    <t>4587_N_IP_PRD_CD=NULL_Account_2</t>
  </si>
  <si>
    <t>4587_Account has multiple scotia cards then one with max Account_odt is selected(372)_Account_2</t>
  </si>
  <si>
    <t>4587_Account has multiple scotia cards then one with max Account_odt is selected(372)_Account_3</t>
  </si>
  <si>
    <t>4587_Account has multiple scotia cards then one with max Account_odt is selected(372)_Account_4</t>
  </si>
  <si>
    <t>4587_If customer has only one or two GICs then N(426)_Account_2</t>
  </si>
  <si>
    <t>4587_If customer has more than 2 GICs then Y(426)_Account_2</t>
  </si>
  <si>
    <t>4587_If PLN_ACCT_INVSTMNT_CAT = REGISTERED, then R(466)_Account_2</t>
  </si>
  <si>
    <t>4587_If PLN_ACCT_INVSTMNT_CAT! = REGISTERED then N(466)_Account_2</t>
  </si>
  <si>
    <t>4587_If PLN_ACCT_INVSTMNT_CAT = REGISTERED, then R in multiple GICs for second GIC(550)_Account_2</t>
  </si>
  <si>
    <t>4587_If PLN_ACCT_INVSTMNT_CAT! = REGISTERED then N in multiple GICs for second GIC(550)_Account_2</t>
  </si>
  <si>
    <t>4587_If ASSIGNED_FA_TRANSIT is populated, then Y(671)_Account_2</t>
  </si>
  <si>
    <t>4587_If ASSIGNED_FA_TRANSIT is not populated, then N(671)_Account_2</t>
  </si>
  <si>
    <t>4587_If DO_NOT_CALL_F = Y, then Y(674)_Account_2</t>
  </si>
  <si>
    <t>4587_If DO_NOT_CALL_F = N, then N(674)_Account_2</t>
  </si>
  <si>
    <t>4587_INDV_GNDR_CD=Male_Account_2</t>
  </si>
  <si>
    <t>4587_INDV_GNDR_CD=Female_Account_2</t>
  </si>
  <si>
    <t>ACCT_DIM_ID</t>
  </si>
  <si>
    <t>ACCT_TITLE</t>
  </si>
  <si>
    <t>JOINT_ACCT_FLAG</t>
  </si>
  <si>
    <t>TRUST_RELATN_FLAG</t>
  </si>
  <si>
    <t>EDW_ACCT_STAT_CD</t>
  </si>
  <si>
    <t>D2D_PRE_AUTH_CR_PAC_F</t>
  </si>
  <si>
    <t>ACCT_ODT</t>
  </si>
  <si>
    <t>RTL_PRD_CD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</si>
  <si>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</si>
  <si>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</si>
  <si>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</si>
  <si>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</si>
  <si>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</si>
  <si>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</si>
  <si>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</si>
  <si>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</si>
  <si>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</si>
  <si>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</si>
  <si>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</si>
  <si>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</si>
  <si>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</si>
  <si>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</si>
  <si>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</si>
  <si>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</si>
  <si>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</si>
  <si>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</si>
  <si>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</si>
  <si>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</si>
  <si>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</si>
  <si>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</si>
  <si>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</si>
  <si>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</si>
  <si>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</si>
  <si>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</si>
  <si>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</si>
  <si>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</si>
  <si>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</si>
  <si>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</si>
  <si>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</si>
  <si>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</si>
  <si>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</si>
  <si>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</si>
  <si>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</si>
  <si>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</si>
  <si>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</si>
  <si>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</si>
  <si>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</si>
  <si>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</si>
  <si>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</si>
  <si>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</si>
  <si>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</si>
  <si>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</si>
  <si>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</si>
  <si>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</si>
  <si>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</si>
  <si>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</si>
  <si>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</si>
  <si>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</si>
  <si>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</si>
  <si>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</si>
  <si>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</si>
  <si>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</si>
  <si>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</si>
  <si>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</si>
  <si>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</si>
  <si>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</si>
  <si>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</si>
  <si>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</si>
  <si>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</si>
  <si>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</si>
  <si>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</si>
  <si>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</si>
  <si>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</si>
  <si>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</si>
  <si>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</si>
  <si>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</si>
  <si>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</si>
  <si>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</si>
  <si>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</si>
  <si>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SPECL_TRUST_IND_CD</t>
  </si>
  <si>
    <t>PRD_ACCT_CRNCY_CD</t>
  </si>
  <si>
    <t>COHORT</t>
  </si>
  <si>
    <t>AMORTIZATION_REMAIN</t>
  </si>
  <si>
    <t>RT_SRC_CD</t>
  </si>
  <si>
    <t>TERM_MTH</t>
  </si>
  <si>
    <t>PRD_MSTR_NM</t>
  </si>
  <si>
    <t>PRD_CD_MASTER</t>
  </si>
  <si>
    <t>MAT_DT</t>
  </si>
  <si>
    <t>MAT_VAL_AMT</t>
  </si>
  <si>
    <t>DAY_TO_MAT</t>
  </si>
  <si>
    <t>ACCT_CRFC_NUM</t>
  </si>
  <si>
    <t>IP_PRD_CD</t>
  </si>
  <si>
    <t>NRS</t>
  </si>
  <si>
    <t>Active</t>
  </si>
  <si>
    <t>A</t>
  </si>
  <si>
    <t>5</t>
  </si>
  <si>
    <t>NRC</t>
  </si>
  <si>
    <t>BNSCSHBL</t>
  </si>
  <si>
    <t>8478491946201</t>
  </si>
  <si>
    <t>2020-02-20</t>
  </si>
  <si>
    <t>23</t>
  </si>
  <si>
    <t>03</t>
  </si>
  <si>
    <t xml:space="preserve">               </t>
  </si>
  <si>
    <t>8478491946202</t>
  </si>
  <si>
    <t>8478491946203</t>
  </si>
  <si>
    <t>8478491946204</t>
  </si>
  <si>
    <t>8478491946205</t>
  </si>
  <si>
    <t>8478491946206</t>
  </si>
  <si>
    <t>8478491946207</t>
  </si>
  <si>
    <t>TFSSB</t>
  </si>
  <si>
    <t>8470499946202</t>
  </si>
  <si>
    <t>2020-09-01</t>
  </si>
  <si>
    <t>8470499946203</t>
  </si>
  <si>
    <t xml:space="preserve">                </t>
  </si>
  <si>
    <t>8470499946204</t>
  </si>
  <si>
    <t>8470499946208</t>
  </si>
  <si>
    <t>8478492946203</t>
  </si>
  <si>
    <t xml:space="preserve">                 </t>
  </si>
  <si>
    <t>8478492946204</t>
  </si>
  <si>
    <t>8478492946205</t>
  </si>
  <si>
    <t>8478492946206</t>
  </si>
  <si>
    <t>8478492946207</t>
  </si>
  <si>
    <t>8478492946208</t>
  </si>
  <si>
    <t>8478492946209</t>
  </si>
  <si>
    <t>8478493946201</t>
  </si>
  <si>
    <t>8478493946202</t>
  </si>
  <si>
    <t>8478493946203</t>
  </si>
  <si>
    <t>8478493946204</t>
  </si>
  <si>
    <t>8478493946205</t>
  </si>
  <si>
    <t>8478493946206</t>
  </si>
  <si>
    <t>8478493946207</t>
  </si>
  <si>
    <t>8478493946208</t>
  </si>
  <si>
    <t>8478493946209</t>
  </si>
  <si>
    <t>RRSSB</t>
  </si>
  <si>
    <t>8478494946201</t>
  </si>
  <si>
    <t>8478494946202</t>
  </si>
  <si>
    <t>8478494946203</t>
  </si>
  <si>
    <t>8478494946204</t>
  </si>
  <si>
    <t>8478494946205</t>
  </si>
  <si>
    <t>NRSPR</t>
  </si>
  <si>
    <t>8478494946206</t>
  </si>
  <si>
    <t>TFS</t>
  </si>
  <si>
    <t>8478494946207</t>
  </si>
  <si>
    <t>RRS</t>
  </si>
  <si>
    <t>8478494946208</t>
  </si>
  <si>
    <t>8478494946209</t>
  </si>
  <si>
    <t>8478495946201</t>
  </si>
  <si>
    <t>8478495946202</t>
  </si>
  <si>
    <t>8478495946206</t>
  </si>
  <si>
    <t>8478496946208</t>
  </si>
  <si>
    <t>8478496946209</t>
  </si>
  <si>
    <t>8478497946201</t>
  </si>
  <si>
    <t>8478497946202</t>
  </si>
  <si>
    <t>8478497946203</t>
  </si>
  <si>
    <t>8478497946204</t>
  </si>
  <si>
    <t>8478497946205</t>
  </si>
  <si>
    <t>8478497946206</t>
  </si>
  <si>
    <t>8478497946207</t>
  </si>
  <si>
    <t>8478497946208</t>
  </si>
  <si>
    <t>8478497946209</t>
  </si>
  <si>
    <t>8478498946201</t>
  </si>
  <si>
    <t>8478498946202</t>
  </si>
  <si>
    <t>8478498946203</t>
  </si>
  <si>
    <t>8478498946204</t>
  </si>
  <si>
    <t>1210_SUM OF ALL MAT_VAL_AMT FOR ALLACCT_CRFC_NUM FOR GIC&lt;$100K_Account_3</t>
  </si>
  <si>
    <t>8478498946205</t>
  </si>
  <si>
    <t>1210_SUM OF ALL MAT_VAL_AMT FOR ALLACCT_CRFC_NUM FOR GIC=$100K_Account_3</t>
  </si>
  <si>
    <t>8478498946206</t>
  </si>
  <si>
    <t>1210_GDD_SUM OF ALL MAT_VAL_AMT FOR ALLACCT_CRFC_NUM FOR GIC&lt;100K  &amp;&amp; MAT_DT is equal to calendar day 1  of the particular month_Account_3</t>
  </si>
  <si>
    <t>8478498946207</t>
  </si>
  <si>
    <t>1210_GDD_SUM OF ALL MAT_VAL_AMT FOR ALLACCT_CRFC_NUM FOR GIC&lt;100K  &amp;&amp; MAT_DT is in between calendar day 1 and 7  of the particular month_Account_3</t>
  </si>
  <si>
    <t>8478498946208</t>
  </si>
  <si>
    <t>1210_GDD_ SUM OF ALL MAT_VAL_AMT FOR ALLACCT_CRFC_NUM FOR GIC&lt;100K  &amp;&amp; MAT_DT is equal to calendar day 7  of the particular month_Account_3</t>
  </si>
  <si>
    <t>8478498946209</t>
  </si>
  <si>
    <t>1210_GEE_SUM OF ALL MAT_VAL_AMT FOR ALLACCT_CRFC_NUM FOR GIC&lt;100K  &amp;&amp; MAT_DT is equal to calendar day 8  of the particular month_Account_3</t>
  </si>
  <si>
    <t>8478499946201</t>
  </si>
  <si>
    <t>1210_GEE_SUM OF ALL MAT_VAL_AMT FOR ALLACCT_CRFC_NUM FOR GIC&lt;100K  &amp;&amp;  MAT_DT is in between calendar day 8 and 14  of the particular month_Account_3</t>
  </si>
  <si>
    <t>8478499946202</t>
  </si>
  <si>
    <t>1210_GEE_SUM OF ALL MAT_VAL_AMT FOR ALLACCT_CRFC_NUM FOR GIC&lt;100K  &amp;&amp; MAT_DT is equal to calendar day 14  of the particular month_Account_3</t>
  </si>
  <si>
    <t>8478499946203</t>
  </si>
  <si>
    <t>1210_GFF_SUM OF ALL MAT_VAL_AMT FOR ALLACCT_CRFC_NUM FOR GIC&lt;100K  &amp;&amp; MAT_DT is equal to calendar day 15  of the particular month_Account_3</t>
  </si>
  <si>
    <t>8478499946204</t>
  </si>
  <si>
    <t>1210_GFF_SUM OF ALL MAT_VAL_AMT FOR ALLACCT_CRFC_NUM FOR GIC&lt;100K  &amp;&amp;  MAT_DT is in between calendar day 15 and 22  of the particular month_Account_3</t>
  </si>
  <si>
    <t>8478499946205</t>
  </si>
  <si>
    <t>1210_ GFF_SUM OF ALL MAT_VAL_AMT FOR ALLACCT_CRFC_NUM FOR GIC&lt;100K  &amp;&amp; MAT_DT is equal to calendar day 22  of the particular month_Account_3</t>
  </si>
  <si>
    <t>8478499946206</t>
  </si>
  <si>
    <t>1210_GGG_SUM OF ALL MAT_VAL_AMT FOR ALLACCT_CRFC_NUM FOR GIC&lt;100K  &amp;&amp; MAT_DT is equal to calendar day 23  of the particular month_Account_3</t>
  </si>
  <si>
    <t>8478499946207</t>
  </si>
  <si>
    <t>1210_GGG_ SUM OF ALL MAT_VAL_AMT FOR ALLACCT_CRFC_NUM FOR GIC&lt;100K  &amp;&amp; MAT_DT is greater than calendar day 23  of the particular month_Account_3</t>
  </si>
  <si>
    <t>8478499946208</t>
  </si>
  <si>
    <t>1210_GDD_SUM OF ALL MAT_VAL_AMT FOR ALLACCT_CRFC_NUM FOR GIC=100K  &amp;&amp; MAT_DT is equal to calendar day 1  of the particular month_Account_3</t>
  </si>
  <si>
    <t>8478499946209</t>
  </si>
  <si>
    <t>1210_GDD_SUM OF ALL MAT_VAL_AMT FOR ALLACCT_CRFC_NUM FOR GIC=100K  &amp;&amp; MAT_DT is in between calendar day 1 and 7  of the particular month_Account_3</t>
  </si>
  <si>
    <t>8477499946201</t>
  </si>
  <si>
    <t>1210_GDD_ SUM OF ALL MAT_VAL_AMT FOR ALLACCT_CRFC_NUM FOR GIC=100K  &amp;&amp; MAT_DT is equal to calendar day 7  of the particular month_Account_3</t>
  </si>
  <si>
    <t>8477499946202</t>
  </si>
  <si>
    <t>1210_GEE_SUM OF ALL MAT_VAL_AMT FOR ALLACCT_CRFC_NUM FOR GIC=100K  &amp;&amp; MAT_DT is equal to calendar day 8  of the particular month_Account_3</t>
  </si>
  <si>
    <t>8477499946203</t>
  </si>
  <si>
    <t>1210_GEE_SUM OF ALL MAT_VAL_AMT FOR ALLACCT_CRFC_NUM FOR GIC=100K  &amp;&amp;  MAT_DT is in between calendar day 8 and 14  of the particular month_Account_3</t>
  </si>
  <si>
    <t>8477499946204</t>
  </si>
  <si>
    <t>1210_GEE_SUM OF ALL MAT_VAL_AMT FOR ALLACCT_CRFC_NUM FOR GIC=100K  &amp;&amp; MAT_DT is equal to calendar day 14  of the particular month_Account_3</t>
  </si>
  <si>
    <t>8477499946205</t>
  </si>
  <si>
    <t>1210_GFF_SUM OF ALL MAT_VAL_AMT FOR ALLACCT_CRFC_NUM FOR GIC=100K  &amp;&amp; MAT_DT is equal to calendar day 15  of the particular month_Account_3</t>
  </si>
  <si>
    <t>8477499946206</t>
  </si>
  <si>
    <t>1210_GFF_SUM OF ALL MAT_VAL_AMT FOR ALLACCT_CRFC_NUM FOR GIC=100K  &amp;&amp;  MAT_DT is in between calendar day 15 and 22  of the particular month_Account_3</t>
  </si>
  <si>
    <t>8477499946207</t>
  </si>
  <si>
    <t>1210_ GFF_SUM OF ALL MAT_VAL_AMT FOR ALLACCT_CRFC_NUM FOR GIC=100K  &amp;&amp; MAT_DT is equal to calendar day 22  of the particular month_Account_3</t>
  </si>
  <si>
    <t>8477499946208</t>
  </si>
  <si>
    <t>1210_GGG_SUM OF ALL MAT_VAL_AMT FOR ALLACCT_CRFC_NUM FOR GIC=100K  &amp;&amp;MAT_DT is equal to calendar day 23  of the particular month_Account_3</t>
  </si>
  <si>
    <t>8477499946209</t>
  </si>
  <si>
    <t>1210_GGG_ SUM OF ALL MAT_VAL_AMT FOR ALLACCT_CRFC_NUM FOR GIC=100K  &amp;&amp; MAT_DT is greater than calendar day 23  of the particular month_Account_3</t>
  </si>
  <si>
    <t>8476499946201</t>
  </si>
  <si>
    <t>8476499946202</t>
  </si>
  <si>
    <t>8476499946203</t>
  </si>
  <si>
    <t>8476499946204</t>
  </si>
  <si>
    <t>8476499946205</t>
  </si>
  <si>
    <t>8476499946206</t>
  </si>
  <si>
    <t>8476499946207</t>
  </si>
  <si>
    <t>8476499946208</t>
  </si>
  <si>
    <t>8476499946209</t>
  </si>
  <si>
    <t>8475499946201</t>
  </si>
  <si>
    <t>8475499946202</t>
  </si>
  <si>
    <t>8475499946203</t>
  </si>
  <si>
    <t>8475499946204</t>
  </si>
  <si>
    <t>8475499946205</t>
  </si>
  <si>
    <t>8475499946208</t>
  </si>
  <si>
    <t>8475499946209</t>
  </si>
  <si>
    <t>8474499946201</t>
  </si>
  <si>
    <t>8474499946202</t>
  </si>
  <si>
    <t>8474499946203</t>
  </si>
  <si>
    <t>8474499946204</t>
  </si>
  <si>
    <t>8474499946205</t>
  </si>
  <si>
    <t>8474499946206</t>
  </si>
  <si>
    <t>8474499946207</t>
  </si>
  <si>
    <t>8474499946208</t>
  </si>
  <si>
    <t>8474499946209</t>
  </si>
  <si>
    <t>8472499946201</t>
  </si>
  <si>
    <t>8472499946202</t>
  </si>
  <si>
    <t>8472499946203</t>
  </si>
  <si>
    <t>8472499946204</t>
  </si>
  <si>
    <t>8472499946205</t>
  </si>
  <si>
    <t>01</t>
  </si>
  <si>
    <t>8472499946206</t>
  </si>
  <si>
    <t>8472499946207</t>
  </si>
  <si>
    <t>8472499946208</t>
  </si>
  <si>
    <t>8472499946209</t>
  </si>
  <si>
    <t>ROC</t>
  </si>
  <si>
    <t>8471499946201</t>
  </si>
  <si>
    <t>D</t>
  </si>
  <si>
    <t>8471499946202</t>
  </si>
  <si>
    <t>8471499946203</t>
  </si>
  <si>
    <t>RDSP</t>
  </si>
  <si>
    <t>8471499946204</t>
  </si>
  <si>
    <t>8471499946206</t>
  </si>
  <si>
    <t>8471499946207</t>
  </si>
  <si>
    <t>8471499946208</t>
  </si>
  <si>
    <t>Not Active</t>
  </si>
  <si>
    <t>8471499946209</t>
  </si>
  <si>
    <t>8470499946201</t>
  </si>
  <si>
    <t>8470499946206</t>
  </si>
  <si>
    <t>8470499946207</t>
  </si>
  <si>
    <t>8470499946209</t>
  </si>
  <si>
    <t>CT</t>
  </si>
  <si>
    <t>9518493946201</t>
  </si>
  <si>
    <t>CU</t>
  </si>
  <si>
    <t>9518493946202</t>
  </si>
  <si>
    <t>CV</t>
  </si>
  <si>
    <t>9518493946203</t>
  </si>
  <si>
    <t>CTI</t>
  </si>
  <si>
    <t>9518493946204</t>
  </si>
  <si>
    <t>CUI</t>
  </si>
  <si>
    <t>9518493946205</t>
  </si>
  <si>
    <t>CVI</t>
  </si>
  <si>
    <t>9518493946206</t>
  </si>
  <si>
    <t>TU</t>
  </si>
  <si>
    <t>9519493946202</t>
  </si>
  <si>
    <t>TUI</t>
  </si>
  <si>
    <t>9510493946203</t>
  </si>
  <si>
    <t>8478495946203</t>
  </si>
  <si>
    <t>8478495946204</t>
  </si>
  <si>
    <t>8478495946205</t>
  </si>
  <si>
    <t>RESP</t>
  </si>
  <si>
    <t>9518493946207</t>
  </si>
  <si>
    <t>RRIF</t>
  </si>
  <si>
    <t>9518493946208</t>
  </si>
  <si>
    <t>8478496946202</t>
  </si>
  <si>
    <t>8478496946203</t>
  </si>
  <si>
    <t>8478496946204</t>
  </si>
  <si>
    <t>2021-03-20</t>
  </si>
  <si>
    <t>8478496946205</t>
  </si>
  <si>
    <t>8478496946206</t>
  </si>
  <si>
    <t>8470499946210</t>
  </si>
  <si>
    <t>9518492946208</t>
  </si>
  <si>
    <t>9518492946209</t>
  </si>
  <si>
    <t>2020-01-20</t>
  </si>
  <si>
    <t>2020-03-20</t>
  </si>
  <si>
    <t>0000883318HG2A7</t>
  </si>
  <si>
    <t>0000983318HG2A7</t>
  </si>
  <si>
    <t>9518491946207</t>
  </si>
  <si>
    <t>REGISTERED</t>
  </si>
  <si>
    <t>NOT REGISTERED</t>
  </si>
  <si>
    <t>0000784318HG2B1</t>
  </si>
  <si>
    <t>9518492946201</t>
  </si>
  <si>
    <t>0000793318HG2B2</t>
  </si>
  <si>
    <t>9518492946202</t>
  </si>
  <si>
    <t>9518491846202</t>
  </si>
  <si>
    <t>9518491876202</t>
  </si>
  <si>
    <t>1210_multiple GICs then prioritised based on earliest mat_dt_Account_3</t>
  </si>
  <si>
    <t>1210_multiple GICs then prioritised based on highest maturtiy amount_Account_3</t>
  </si>
  <si>
    <t>1210_multiple GICs then prioritised based on  lowest certficate number_Account_3</t>
  </si>
  <si>
    <t>1210_N_SUM OF ALL MAT_VAL_AMT FOR ALLACCT_CRFC_NUM FOR GIC&gt;$100K_Account_3</t>
  </si>
  <si>
    <t>1210_If customer has more than 2 GICs then Y(426)_Account_3</t>
  </si>
  <si>
    <t>1210_If customer has more than 2 GICs then Y(426)_Account_4</t>
  </si>
  <si>
    <t>1210_If PLN_ACCT_INVSTMNT_CAT = REGISTERED, then R in multiple GICs for second GIC(550)_Account_3</t>
  </si>
  <si>
    <t>1210_If PLN_ACCT_INVSTMNT_CAT! = REGISTERED then N in multiple GICs for second GIC(550)_Account_3</t>
  </si>
  <si>
    <t>ACC</t>
  </si>
  <si>
    <t>FLE</t>
  </si>
  <si>
    <t>UTL</t>
  </si>
  <si>
    <t>1</t>
  </si>
  <si>
    <t>2</t>
  </si>
  <si>
    <t>3</t>
  </si>
  <si>
    <t>PLN_OWNERSHIP_CD</t>
  </si>
  <si>
    <t>9358492946203</t>
  </si>
  <si>
    <t>9358494946204</t>
  </si>
  <si>
    <t>9358494946205</t>
  </si>
  <si>
    <t>9358494946206</t>
  </si>
  <si>
    <t>9358494946207</t>
  </si>
  <si>
    <t>9358494946208</t>
  </si>
  <si>
    <t>9358494946209</t>
  </si>
  <si>
    <t>9358495946203</t>
  </si>
  <si>
    <t>9358495946204</t>
  </si>
  <si>
    <t>9358495946206</t>
  </si>
  <si>
    <t>9358496946203</t>
  </si>
  <si>
    <t>9358496946204</t>
  </si>
  <si>
    <t>9358496946205</t>
  </si>
  <si>
    <t>9358496946206</t>
  </si>
  <si>
    <t>9358495946201</t>
  </si>
  <si>
    <t>9358496946207</t>
  </si>
  <si>
    <t>9358496946209</t>
  </si>
  <si>
    <t>9358497946201</t>
  </si>
  <si>
    <t>9358497946202</t>
  </si>
  <si>
    <t>9358497946205</t>
  </si>
  <si>
    <t>9358497946207</t>
  </si>
  <si>
    <t>9358497946208</t>
  </si>
  <si>
    <t>9358497946209</t>
  </si>
  <si>
    <t>9358498946201</t>
  </si>
  <si>
    <t>9358498946202</t>
  </si>
  <si>
    <t>9358498946203</t>
  </si>
  <si>
    <t>4587_SUM OF ALL MAT_VAL_AMT FOR ALLACCT_CRFC_NUM FOR GIC&gt;$100K_Account_3</t>
  </si>
  <si>
    <t>9358498946204</t>
  </si>
  <si>
    <t>4587_GDD_SUM OF ALL MAT_VAL_AMT FOR ALLACCT_CRFC_NUM FOR GIC&gt;100K  &amp;&amp; MAT_DT is equal to calendar day 1  of the particular month_Account_3</t>
  </si>
  <si>
    <t>9358498946205</t>
  </si>
  <si>
    <t>4587_GDD_SUM OF ALL MAT_VAL_AMT FOR ALLACCT_CRFC_NUM FOR GIC&gt;100K  &amp;&amp; MAT_DT is in between calendar day 1 and 7  of the particular month_Account_3</t>
  </si>
  <si>
    <t>9358498946206</t>
  </si>
  <si>
    <t>4587_GDD_ SUM OF ALL MAT_VAL_AMT FOR ALLACCT_CRFC_NUM FOR GIC&gt;100K  &amp;&amp; MAT_DT is equal to calendar day 7  of the particular month_Account_3</t>
  </si>
  <si>
    <t>9358498946207</t>
  </si>
  <si>
    <t>4587_GEE_SUM OF ALL MAT_VAL_AMT FOR ALLACCT_CRFC_NUM FOR GIC&gt;100K  &amp;&amp; MAT_DT is equal to calendar day 8  of the particular month_Account_3</t>
  </si>
  <si>
    <t>9358498946208</t>
  </si>
  <si>
    <t>4587_GEE_SUM OF ALL MAT_VAL_AMT FOR ALLACCT_CRFC_NUM FOR GIC&gt;100K  &amp;&amp;  MAT_DT is in between calendar day 8 and 14  of the particular month_Account_3</t>
  </si>
  <si>
    <t>9358498946209</t>
  </si>
  <si>
    <t>4587_GEE_SUM OF ALL MAT_VAL_AMT FOR ALLACCT_CRFC_NUM FOR GIC&gt;100K  &amp;&amp; MAT_DT is equal to calendar day 14  of the particular month_Account_3</t>
  </si>
  <si>
    <t>9358499946201</t>
  </si>
  <si>
    <t>4587_GFF_SUM OF ALL MAT_VAL_AMT FOR ALLACCT_CRFC_NUM FOR GIC&gt;100K  &amp;&amp; MAT_DT is equal to calendar day 15  of the particular month_Account_3</t>
  </si>
  <si>
    <t>9358499946202</t>
  </si>
  <si>
    <t>4587_GFF_SUM OF ALL MAT_VAL_AMT FOR ALLACCT_CRFC_NUM FOR GIC&gt;100K  &amp;&amp;  MAT_DT is in between calendar day 15 and 22  of the particular month_Account_3</t>
  </si>
  <si>
    <t>9358499946203</t>
  </si>
  <si>
    <t>4587_ GFF_SUM OF ALL MAT_VAL_AMT FOR ALLACCT_CRFC_NUM FOR GIC&gt;100K  &amp;&amp; MAT_DT is equal to calendar day 22  of the particular month_Account_3</t>
  </si>
  <si>
    <t>9358499946204</t>
  </si>
  <si>
    <t>4587_GGG_SUM OF ALL MAT_VAL_AMT FOR ALLACCT_CRFC_NUM FOR GIC&gt;100K  &amp;&amp; MAT_DT is equal to calendar day 23  of the particular month_Account_3</t>
  </si>
  <si>
    <t>9358499946205</t>
  </si>
  <si>
    <t>4587_GGG_ SUM OF ALL MAT_VAL_AMT FOR ALLACCT_CRFC_NUM FOR GIC&gt;100K  &amp;&amp; MAT_DT is greater than calendar day 23  of the particular month_Account_3</t>
  </si>
  <si>
    <t>9358499946206</t>
  </si>
  <si>
    <t>9358499946207</t>
  </si>
  <si>
    <t>9358499946208</t>
  </si>
  <si>
    <t>9358499946209</t>
  </si>
  <si>
    <t>9357499946201</t>
  </si>
  <si>
    <t>9357499946202</t>
  </si>
  <si>
    <t>9357499946203</t>
  </si>
  <si>
    <t>9357499946204</t>
  </si>
  <si>
    <t>9357499946205</t>
  </si>
  <si>
    <t>9357499946206</t>
  </si>
  <si>
    <t>9357499946207</t>
  </si>
  <si>
    <t>9357499946208</t>
  </si>
  <si>
    <t>9357499946209</t>
  </si>
  <si>
    <t>9356499946201</t>
  </si>
  <si>
    <t>9356499946204</t>
  </si>
  <si>
    <t>9356499946205</t>
  </si>
  <si>
    <t>9356499946206</t>
  </si>
  <si>
    <t>9356499946207</t>
  </si>
  <si>
    <t>9356499946208</t>
  </si>
  <si>
    <t>9356499946209</t>
  </si>
  <si>
    <t>9355499946201</t>
  </si>
  <si>
    <t>9355499946202</t>
  </si>
  <si>
    <t>9355499946203</t>
  </si>
  <si>
    <t>9355499946204</t>
  </si>
  <si>
    <t>9355499946205</t>
  </si>
  <si>
    <t>9358496946201</t>
  </si>
  <si>
    <t>9358496946202</t>
  </si>
  <si>
    <t>9355499946206</t>
  </si>
  <si>
    <t>9355499946207</t>
  </si>
  <si>
    <t>9355499946208</t>
  </si>
  <si>
    <t>9355499946209</t>
  </si>
  <si>
    <t>9354499946201</t>
  </si>
  <si>
    <t>9354499946202</t>
  </si>
  <si>
    <t>9354499946203</t>
  </si>
  <si>
    <t>9354499946204</t>
  </si>
  <si>
    <t>9354499946205</t>
  </si>
  <si>
    <t>9354499946206</t>
  </si>
  <si>
    <t>9354499946207</t>
  </si>
  <si>
    <t>9354499946208</t>
  </si>
  <si>
    <t>9354499946209</t>
  </si>
  <si>
    <t>9352499946202</t>
  </si>
  <si>
    <t>9352499946203</t>
  </si>
  <si>
    <t>9352499946204</t>
  </si>
  <si>
    <t>9352499946205</t>
  </si>
  <si>
    <t>9352499946206</t>
  </si>
  <si>
    <t>9438492946208</t>
  </si>
  <si>
    <t>9438492946209</t>
  </si>
  <si>
    <t>9438493946201</t>
  </si>
  <si>
    <t>9438493946202</t>
  </si>
  <si>
    <t>9438493946203</t>
  </si>
  <si>
    <t>9438493946204</t>
  </si>
  <si>
    <t>9438493946205</t>
  </si>
  <si>
    <t>9438493946206</t>
  </si>
  <si>
    <t>9438493946207</t>
  </si>
  <si>
    <t>9438493946208</t>
  </si>
  <si>
    <t>0000907418HG2C2</t>
  </si>
  <si>
    <t>9538493946202</t>
  </si>
  <si>
    <t>0000907418HG2C3</t>
  </si>
  <si>
    <t>9638493946203</t>
  </si>
  <si>
    <t>9358496946208</t>
  </si>
  <si>
    <t>9358497946203</t>
  </si>
  <si>
    <t>9358497946204</t>
  </si>
  <si>
    <t>9358497946206</t>
  </si>
  <si>
    <t>9358495946205</t>
  </si>
  <si>
    <t>9358495946207</t>
  </si>
  <si>
    <t>9351499946201</t>
  </si>
  <si>
    <t>9351499946202</t>
  </si>
  <si>
    <t>9351499946205</t>
  </si>
  <si>
    <t>9358495946202</t>
  </si>
  <si>
    <t>2020-10-01</t>
  </si>
  <si>
    <t>2020-11-01</t>
  </si>
  <si>
    <t>9438491946206</t>
  </si>
  <si>
    <t>0000967418HG2A7</t>
  </si>
  <si>
    <t>0000977418HG2A7</t>
  </si>
  <si>
    <t>9438491946207</t>
  </si>
  <si>
    <t>9438491946208</t>
  </si>
  <si>
    <t>9438491946209</t>
  </si>
  <si>
    <t>0000997418HG2B1</t>
  </si>
  <si>
    <t>9438492946201</t>
  </si>
  <si>
    <t>0000907418HG2B2</t>
  </si>
  <si>
    <t>9438492946202</t>
  </si>
  <si>
    <t>9438492946203</t>
  </si>
  <si>
    <t>9438492946204</t>
  </si>
  <si>
    <t>9538491946202</t>
  </si>
  <si>
    <t>9638491946202</t>
  </si>
  <si>
    <t>4587_multiple GICs then prioritised based on earliest mat_dt_Account_3</t>
  </si>
  <si>
    <t>4587_multiple GICs then prioritised based on highest maturtiy amount_Account_3</t>
  </si>
  <si>
    <t>4587_multiple GICs then prioritised based on  lowest certficate number_Account_3</t>
  </si>
  <si>
    <t>4587_PLN_ACCT_CD_MASTER!=RDSP</t>
  </si>
  <si>
    <t>4587_PLN_ACCT_CD_MASTER!=RDSP_Account_2</t>
  </si>
  <si>
    <t>PLN_IN_TRUST_FOR_IND_CD</t>
  </si>
  <si>
    <t>4587_N_SUM OF ALL MAT_VAL_AMT FOR ALLACCT_CRFC_NUM FOR GIC&lt;$100K_Account_3</t>
  </si>
  <si>
    <t>4587_N_SUM OF ALL MAT_VAL_AMT FOR ALLACCT_CRFC_NUM FOR GIC&lt;$100K_Account_2</t>
  </si>
  <si>
    <t>4587_N_SUM OF ALL MAT_VAL_AMT FOR ALLACCT_CRFC_NUM FOR GIC=$100K_Account_2</t>
  </si>
  <si>
    <t>4587_If customer has more than 2 GICs then Y(426)_Account_3</t>
  </si>
  <si>
    <t>4587_If customer has more than 2 GICs then Y(426)_Account_4</t>
  </si>
  <si>
    <t>4587_If PLN_ACCT_INVSTMNT_CAT = REGISTERED, then R in multiple GICs for second GIC(550)_Account_3</t>
  </si>
  <si>
    <t>4587_If PLN_ACCT_INVSTMNT_CAT! = REGISTERED then N in multiple GICs for second GIC(550)_Account_3</t>
  </si>
  <si>
    <t>1210_PLN_ACCT_CD_MASTER=NRS</t>
  </si>
  <si>
    <t>1210_PLN_ACCT_CD_MASTER=TFSA</t>
  </si>
  <si>
    <t>1210_PLN_ACCT_CD_MASTER=LRSP</t>
  </si>
  <si>
    <t>1210_PLN_ACCT_CD_MASTER=RLSP</t>
  </si>
  <si>
    <t>1210_PLN_ACCT_CD_MASTER=RRSP</t>
  </si>
  <si>
    <t>1210_PLN_ACCT_DLR=BNS</t>
  </si>
  <si>
    <t>1210_PLN_ACCT_DLR=SSI</t>
  </si>
  <si>
    <t>1210_N_PLN_ACCT_DLR! = (BNS,SSI)</t>
  </si>
  <si>
    <t>1210_N_PLN_ACCT_CD_MASTER!=(NRS,TFSA,LRSP,RLSP,RRSP)_Account_2</t>
  </si>
  <si>
    <t>1210_N_PLN_ACCT_CD_MASTER=NULL_Account_2</t>
  </si>
  <si>
    <t>1210_N_PLN_ACCT_DLR! = (BNS,SSI)_Account_2</t>
  </si>
  <si>
    <t>1210_PLN_ACCT_CD_MASTER=NRS_Account_2</t>
  </si>
  <si>
    <t>1210_PLN_ACCT_CD_MASTER=TFSA_Account_2</t>
  </si>
  <si>
    <t>1210_PLN_ACCT_CD_MASTER=LRSP_Account_2</t>
  </si>
  <si>
    <t>1210_PLN_ACCT_CD_MASTER=RLSP_Account_2</t>
  </si>
  <si>
    <t>1210_PLN_ACCT_CD_MASTER=RRSP_Account_2</t>
  </si>
  <si>
    <t>1210_PLN_ACCT_DLR=BNS_Account_2</t>
  </si>
  <si>
    <t>1210_PLN_ACCT_DLR=SSI_Account_2</t>
  </si>
  <si>
    <t>2021-05-20</t>
  </si>
  <si>
    <t>2021-05-05</t>
  </si>
  <si>
    <t>2021-05-01</t>
  </si>
  <si>
    <t>2021-05-07</t>
  </si>
  <si>
    <t>2021-05-08</t>
  </si>
  <si>
    <t>2021-05-10</t>
  </si>
  <si>
    <t>2021-05-14</t>
  </si>
  <si>
    <t>2021-05-15</t>
  </si>
  <si>
    <t>2021-05-18</t>
  </si>
  <si>
    <t>2021-05-22</t>
  </si>
  <si>
    <t>2021-05-23</t>
  </si>
  <si>
    <t>2021-05-26</t>
  </si>
  <si>
    <t>2021-05-25</t>
  </si>
  <si>
    <t>2021-04-31</t>
  </si>
  <si>
    <t>2020-04-31</t>
  </si>
  <si>
    <t>0100864318HG2A1</t>
  </si>
  <si>
    <t>0100864318HG2A2</t>
  </si>
  <si>
    <t>0100864318HG2A3</t>
  </si>
  <si>
    <t>0100864318HG2A4</t>
  </si>
  <si>
    <t>0100864318HG2A5</t>
  </si>
  <si>
    <t>0100864318HG2A6</t>
  </si>
  <si>
    <t>0100864318HG2A7</t>
  </si>
  <si>
    <t>0100864318HG2V1</t>
  </si>
  <si>
    <t>0100864318HG2V2</t>
  </si>
  <si>
    <t>0100864318HG2V6</t>
  </si>
  <si>
    <t>0100864318HG2B3</t>
  </si>
  <si>
    <t>0100864318HG2B4</t>
  </si>
  <si>
    <t>0100864318HG2B5</t>
  </si>
  <si>
    <t>0100864318HG2B6</t>
  </si>
  <si>
    <t>0100864318HG2B7</t>
  </si>
  <si>
    <t>0100864318HG2B8</t>
  </si>
  <si>
    <t>0100864318HG2B9</t>
  </si>
  <si>
    <t>0100864318HG2C1</t>
  </si>
  <si>
    <t>0100864318HG2C2</t>
  </si>
  <si>
    <t>0100864318HG2C3</t>
  </si>
  <si>
    <t>0100864318HG2C4</t>
  </si>
  <si>
    <t>0100864318HG2C5</t>
  </si>
  <si>
    <t>0100864318HG2C6</t>
  </si>
  <si>
    <t>0100864318HG2C7</t>
  </si>
  <si>
    <t>0100864318HG2C8</t>
  </si>
  <si>
    <t>0100864318HG2C9</t>
  </si>
  <si>
    <t>0100864318HG2D1</t>
  </si>
  <si>
    <t>0100864318HG2D2</t>
  </si>
  <si>
    <t>0100864318HG2D3</t>
  </si>
  <si>
    <t>0100864318HG2D4</t>
  </si>
  <si>
    <t>0100864318HG2D5</t>
  </si>
  <si>
    <t>0100864318HG2D6</t>
  </si>
  <si>
    <t>0100864318HG2D7</t>
  </si>
  <si>
    <t>0100864318HG2D8</t>
  </si>
  <si>
    <t>0100864318HG2D9</t>
  </si>
  <si>
    <t>0100864318HG2E1</t>
  </si>
  <si>
    <t>0100864318HG2E2</t>
  </si>
  <si>
    <t>0100864318HG2E6</t>
  </si>
  <si>
    <t>0100864318HG2F8</t>
  </si>
  <si>
    <t>0100864318HG2F9</t>
  </si>
  <si>
    <t>0100864318HG2G1</t>
  </si>
  <si>
    <t>0100864318HG2G2</t>
  </si>
  <si>
    <t>0100864318HG2G3</t>
  </si>
  <si>
    <t>0100864318HG2G4</t>
  </si>
  <si>
    <t>0100864318HG2G5</t>
  </si>
  <si>
    <t>0100864318HG2G6</t>
  </si>
  <si>
    <t>0100864318HG2G7</t>
  </si>
  <si>
    <t>0100864318HG2G8</t>
  </si>
  <si>
    <t>0100864318HG2G9</t>
  </si>
  <si>
    <t>0100864318HG2H1</t>
  </si>
  <si>
    <t>0100864318HG2H2</t>
  </si>
  <si>
    <t>0100864318HG2H3</t>
  </si>
  <si>
    <t>0100864318HG2H4</t>
  </si>
  <si>
    <t>0100864318HG2H5</t>
  </si>
  <si>
    <t>0100864318HG2H6</t>
  </si>
  <si>
    <t>0100864318HG2H7</t>
  </si>
  <si>
    <t>0100864318HG2H8</t>
  </si>
  <si>
    <t>0100864318HG2H9</t>
  </si>
  <si>
    <t>0100864318HG2I1</t>
  </si>
  <si>
    <t>0100864318HG2I2</t>
  </si>
  <si>
    <t>0100864318HG2I5</t>
  </si>
  <si>
    <t>0100864318HG2I6</t>
  </si>
  <si>
    <t>0100864318HG2I7</t>
  </si>
  <si>
    <t>0100864318HG2I8</t>
  </si>
  <si>
    <t>0100864318HG2I9</t>
  </si>
  <si>
    <t>0100864318HG2J1</t>
  </si>
  <si>
    <t xml:space="preserve">0100864318HG2J2  </t>
  </si>
  <si>
    <t>0100864318HG2J3</t>
  </si>
  <si>
    <t xml:space="preserve">0100864318HG2J4  </t>
  </si>
  <si>
    <t>0100864318HG2J5</t>
  </si>
  <si>
    <t xml:space="preserve">0100864318HG2J6  </t>
  </si>
  <si>
    <t>0100864318HG2J7</t>
  </si>
  <si>
    <t xml:space="preserve">0100864318HG2J8  </t>
  </si>
  <si>
    <t>0100864318HG2J9</t>
  </si>
  <si>
    <t>0100864318HG2K1</t>
  </si>
  <si>
    <t>0100864318HG2K2</t>
  </si>
  <si>
    <t>0100864318HG2K3</t>
  </si>
  <si>
    <t>0100864318HG2K4</t>
  </si>
  <si>
    <t>0100864318HG2K5</t>
  </si>
  <si>
    <t>0100864318HG2K6</t>
  </si>
  <si>
    <t>0100864318HG2K7</t>
  </si>
  <si>
    <t>0100864318HG2K8</t>
  </si>
  <si>
    <t>0100864318HG2K9</t>
  </si>
  <si>
    <t>0100864318HG2L1</t>
  </si>
  <si>
    <t>0100864318HG2L2</t>
  </si>
  <si>
    <t>0100864318HG2L3</t>
  </si>
  <si>
    <t>0100864318HG2L4</t>
  </si>
  <si>
    <t>0100864318HG2L5</t>
  </si>
  <si>
    <t>0100864318HG2L6</t>
  </si>
  <si>
    <t>0100864318HG2L7</t>
  </si>
  <si>
    <t>0100864318HG2L8</t>
  </si>
  <si>
    <t>0100864318HG2L9</t>
  </si>
  <si>
    <t>0100864318HG2M1</t>
  </si>
  <si>
    <t>0100864318HG2M2</t>
  </si>
  <si>
    <t>0100864318HG2M3</t>
  </si>
  <si>
    <t>0100864318HG2M4</t>
  </si>
  <si>
    <t>0100864318HG2M5</t>
  </si>
  <si>
    <t>0100864318HG2M6</t>
  </si>
  <si>
    <t>0100864318HG2M7</t>
  </si>
  <si>
    <t>0100864318HG2M8</t>
  </si>
  <si>
    <t>0100864318HG2M9</t>
  </si>
  <si>
    <t>0100864318HG2N1</t>
  </si>
  <si>
    <t>0100864318HG2N2</t>
  </si>
  <si>
    <t>0100864318HG2N3</t>
  </si>
  <si>
    <t>0100864318HG2Q1</t>
  </si>
  <si>
    <t>0100864318HG2Q2</t>
  </si>
  <si>
    <t>0100864318HG2Q3</t>
  </si>
  <si>
    <t>0100864318HG2Q4</t>
  </si>
  <si>
    <t>0100864318HG2Q5</t>
  </si>
  <si>
    <t>0100864318HG2Q6</t>
  </si>
  <si>
    <t>0100864318HG2Q7</t>
  </si>
  <si>
    <t>0100864318HG2Q8</t>
  </si>
  <si>
    <t>0100864318HG2Q9</t>
  </si>
  <si>
    <t>0100864318HG2R1</t>
  </si>
  <si>
    <t>0100864318HG2R2</t>
  </si>
  <si>
    <t>0100864318HG2R3</t>
  </si>
  <si>
    <t>0100864318HG2R4</t>
  </si>
  <si>
    <t>0100864318HG2R7</t>
  </si>
  <si>
    <t>0100864318HG2R8</t>
  </si>
  <si>
    <t>0100864318HG2R9</t>
  </si>
  <si>
    <t>0100864318HG2S1</t>
  </si>
  <si>
    <t>0100864318HG2S2</t>
  </si>
  <si>
    <t>0100864318HG2S3</t>
  </si>
  <si>
    <t>0100864318HG2S4</t>
  </si>
  <si>
    <t>0100864318HG2S5</t>
  </si>
  <si>
    <t>0100864318HG2S6</t>
  </si>
  <si>
    <t>0100864318HG2S7</t>
  </si>
  <si>
    <t>0100864318HG2S8</t>
  </si>
  <si>
    <t>0100864318HG2S9</t>
  </si>
  <si>
    <t>0100864318HG2T1</t>
  </si>
  <si>
    <t>0100864318HG2T2</t>
  </si>
  <si>
    <t>0100864318HG2T3</t>
  </si>
  <si>
    <t>0100864318HG2T4</t>
  </si>
  <si>
    <t>0100864318HG2T5</t>
  </si>
  <si>
    <t>0100864318HG2T6</t>
  </si>
  <si>
    <t>0100864318HG2T7</t>
  </si>
  <si>
    <t>0100864318HG2T8</t>
  </si>
  <si>
    <t>0100864318HG2T9</t>
  </si>
  <si>
    <t>0100864318HG2U1</t>
  </si>
  <si>
    <t>0100864318HG2U2</t>
  </si>
  <si>
    <t>0100864318HG2U3</t>
  </si>
  <si>
    <t>0100864318HG2U5</t>
  </si>
  <si>
    <t>0100864318HG2U6</t>
  </si>
  <si>
    <t>0100864318HG2U7</t>
  </si>
  <si>
    <t>0100864318HG2U8</t>
  </si>
  <si>
    <t>0100864318HG2U9</t>
  </si>
  <si>
    <t>0100864318HG2V4</t>
  </si>
  <si>
    <t>0100864318HG2V5</t>
  </si>
  <si>
    <t>0100864318HG2V7</t>
  </si>
  <si>
    <t>0100864318HG2E3</t>
  </si>
  <si>
    <t>0100864318HG2E4</t>
  </si>
  <si>
    <t>0100864318HG2E5</t>
  </si>
  <si>
    <t>0100864318HG2F2</t>
  </si>
  <si>
    <t>0100864318HG2F3</t>
  </si>
  <si>
    <t>0100864318HG2F4</t>
  </si>
  <si>
    <t>0100864318HG2F5</t>
  </si>
  <si>
    <t>0100864318HG2F6</t>
  </si>
  <si>
    <t>0100864318HG2V8</t>
  </si>
  <si>
    <t>0100864318HG2V9</t>
  </si>
  <si>
    <t>0100864318HG2Y2</t>
  </si>
  <si>
    <t>0100864318HG2Z3</t>
  </si>
  <si>
    <t>0100864318HG2B1</t>
  </si>
  <si>
    <t>0100864318HG2B2</t>
  </si>
  <si>
    <t>0100864318HG2X2</t>
  </si>
  <si>
    <t>0200864418HG2A2</t>
  </si>
  <si>
    <t>0200864418HG2A6</t>
  </si>
  <si>
    <t>0200864418HG2A7</t>
  </si>
  <si>
    <t>0200864418HG2B3</t>
  </si>
  <si>
    <t>0200864418HG2B4</t>
  </si>
  <si>
    <t>0200864418HG2B8</t>
  </si>
  <si>
    <t>0200864418HG2B9</t>
  </si>
  <si>
    <t>0200864418HG2C1</t>
  </si>
  <si>
    <t>0200864418HG2C2</t>
  </si>
  <si>
    <t>0200864418HG2C3</t>
  </si>
  <si>
    <t>0200864418HG2C4</t>
  </si>
  <si>
    <t>0200864418HG2C5</t>
  </si>
  <si>
    <t>0200864418HG2C6</t>
  </si>
  <si>
    <t>0200864418HG2C7</t>
  </si>
  <si>
    <t>0200864418HG2C8</t>
  </si>
  <si>
    <t>0200864418HG2D4</t>
  </si>
  <si>
    <t>0200864418HG2D5</t>
  </si>
  <si>
    <t>0200864418HG2D6</t>
  </si>
  <si>
    <t>0200864418HG2D7</t>
  </si>
  <si>
    <t>0200864418HG2D8</t>
  </si>
  <si>
    <t>0200864418HG2D9</t>
  </si>
  <si>
    <t>0200864418HG2E3</t>
  </si>
  <si>
    <t>0200864418HG2E4</t>
  </si>
  <si>
    <t>0200864418HG2E6</t>
  </si>
  <si>
    <t>0200864418HG2F3</t>
  </si>
  <si>
    <t>0200864418HG2F4</t>
  </si>
  <si>
    <t>0200864418HG2F5</t>
  </si>
  <si>
    <t>0200864418HG2F6</t>
  </si>
  <si>
    <t>0200864418HG2E1</t>
  </si>
  <si>
    <t>0200864418HG2F7</t>
  </si>
  <si>
    <t>0200864418HG2G1</t>
  </si>
  <si>
    <t>0200864418HG2G2</t>
  </si>
  <si>
    <t>0200864418HG2G3</t>
  </si>
  <si>
    <t>0200864418HG2G6</t>
  </si>
  <si>
    <t>0200864418HG2G8</t>
  </si>
  <si>
    <t>0200864418HG2G9</t>
  </si>
  <si>
    <t>0200864418HG2H1</t>
  </si>
  <si>
    <t>0200864418HG2H2</t>
  </si>
  <si>
    <t>0200864418HG2H3</t>
  </si>
  <si>
    <t>0200864418HG2H4</t>
  </si>
  <si>
    <t>0200864418HG2H5</t>
  </si>
  <si>
    <t>0200864418HG2H6</t>
  </si>
  <si>
    <t>0200864418HG2H7</t>
  </si>
  <si>
    <t>0200864418HG2I3</t>
  </si>
  <si>
    <t>0200864418HG2I4</t>
  </si>
  <si>
    <t>0200864418HG2N4</t>
  </si>
  <si>
    <t>0200864418HG2N5</t>
  </si>
  <si>
    <t>0200864418HG2N6</t>
  </si>
  <si>
    <t>0200864418HG2N7</t>
  </si>
  <si>
    <t>0200864418HG2N8</t>
  </si>
  <si>
    <t>0200864418HG2N9</t>
  </si>
  <si>
    <t>0200864418HG2O1</t>
  </si>
  <si>
    <t>0200864418HG2O2</t>
  </si>
  <si>
    <t>0200864418HG2O3</t>
  </si>
  <si>
    <t>0200864418HG2O4</t>
  </si>
  <si>
    <t>0200864418HG2O5</t>
  </si>
  <si>
    <t>0200864418HG2O6</t>
  </si>
  <si>
    <t>0200864418HG2O7</t>
  </si>
  <si>
    <t>0200864418HG2O8</t>
  </si>
  <si>
    <t>0200864418HG2O9</t>
  </si>
  <si>
    <t>0200864418HG2P1</t>
  </si>
  <si>
    <t>0200864418HG2P2</t>
  </si>
  <si>
    <t>0200864418HG2P3</t>
  </si>
  <si>
    <t>0200864418HG2P4</t>
  </si>
  <si>
    <t>0200864418HG2P5</t>
  </si>
  <si>
    <t>0200864418HG2P6</t>
  </si>
  <si>
    <t>0200864418HG2P7</t>
  </si>
  <si>
    <t>0200864418HG2Q1</t>
  </si>
  <si>
    <t>0200864418HG2Q2</t>
  </si>
  <si>
    <t>0200864418HG2Q3</t>
  </si>
  <si>
    <t>0200864418HG2Q4</t>
  </si>
  <si>
    <t>0200864418HG2Q5</t>
  </si>
  <si>
    <t>0200864418HG2Q6</t>
  </si>
  <si>
    <t>0200864418HG2Q7</t>
  </si>
  <si>
    <t>0200864418HG2Q8</t>
  </si>
  <si>
    <t>0200864418HG2Q9</t>
  </si>
  <si>
    <t>0200864418HG2R1</t>
  </si>
  <si>
    <t>0200864418HG2R2</t>
  </si>
  <si>
    <t>0200864418HG2R3</t>
  </si>
  <si>
    <t>0200864418HG2R4</t>
  </si>
  <si>
    <t>0200864418HG2R7</t>
  </si>
  <si>
    <t>0200864418HG2R8</t>
  </si>
  <si>
    <t>0200864418HG2R9</t>
  </si>
  <si>
    <t>0200864418HG2S1</t>
  </si>
  <si>
    <t>0200864418HG2S2</t>
  </si>
  <si>
    <t>0200864418HG2S3</t>
  </si>
  <si>
    <t>0200864418HG2S4</t>
  </si>
  <si>
    <t>0200864418HG2S5</t>
  </si>
  <si>
    <t>0200864418HG2S6</t>
  </si>
  <si>
    <t>0200864418HG2S7</t>
  </si>
  <si>
    <t>0200864418HG2S8</t>
  </si>
  <si>
    <t>0200864418HG2F1</t>
  </si>
  <si>
    <t>0200864418HG2F2</t>
  </si>
  <si>
    <t>0200864418HG2S9</t>
  </si>
  <si>
    <t>0200864418HG2T1</t>
  </si>
  <si>
    <t>0200864418HG2T2</t>
  </si>
  <si>
    <t>0200864418HG2T3</t>
  </si>
  <si>
    <t>0200864418HG2T4</t>
  </si>
  <si>
    <t>0200864418HG2T5</t>
  </si>
  <si>
    <t>0200864418HG2T6</t>
  </si>
  <si>
    <t>0200864418HG2T7</t>
  </si>
  <si>
    <t>0200864418HG2T8</t>
  </si>
  <si>
    <t>0200864418HG2T9</t>
  </si>
  <si>
    <t>0200864418HG2U1</t>
  </si>
  <si>
    <t>0200864418HG2U2</t>
  </si>
  <si>
    <t>0200864418HG2U3</t>
  </si>
  <si>
    <t>0200864418HG2U5</t>
  </si>
  <si>
    <t>0200864418HG2U6</t>
  </si>
  <si>
    <t>0200864418HG2U7</t>
  </si>
  <si>
    <t>0200864418HG2U8</t>
  </si>
  <si>
    <t>0200864418HG2U9</t>
  </si>
  <si>
    <t>0200864418HG2F8</t>
  </si>
  <si>
    <t>0200864418HG2G4</t>
  </si>
  <si>
    <t>0200864418HG2G5</t>
  </si>
  <si>
    <t>0200864418HG2G7</t>
  </si>
  <si>
    <t>0200864418HG2E5</t>
  </si>
  <si>
    <t>0200864418HG2E7</t>
  </si>
  <si>
    <t>0200864418HG2V4</t>
  </si>
  <si>
    <t>0200864418HG2V5</t>
  </si>
  <si>
    <t>0200864418HG2V8</t>
  </si>
  <si>
    <t>0200864418HG2V9</t>
  </si>
  <si>
    <t>0200864418HG2E2</t>
  </si>
  <si>
    <t>0200864418HG2A8</t>
  </si>
  <si>
    <t>0200864418HG2A9</t>
  </si>
  <si>
    <t>0200864418HG2B1</t>
  </si>
  <si>
    <t>0200864418HG2B2</t>
  </si>
  <si>
    <t>TFSA</t>
  </si>
  <si>
    <t>LRSP</t>
  </si>
  <si>
    <t>RLSP</t>
  </si>
  <si>
    <t>RRSP</t>
  </si>
  <si>
    <t>GIT</t>
  </si>
  <si>
    <t>PLN_ACCT_DLR</t>
  </si>
  <si>
    <t>BNS</t>
  </si>
  <si>
    <t>SSI</t>
  </si>
  <si>
    <t>2020-12-16</t>
  </si>
  <si>
    <t>1210_N_PLN_ACCT_CD_MASTER!=(NRS,TFSA,LRSP,RLSP,RRSP)</t>
  </si>
  <si>
    <t>1210_N_PLN_ACCT_CD_MASTER=NULL</t>
  </si>
  <si>
    <t>4587_PLN_ACCT_CD_MASTER=NRS</t>
  </si>
  <si>
    <t>4587_PLN_ACCT_CD_MASTER=TFSA</t>
  </si>
  <si>
    <t>4587_PLN_ACCT_CD_MASTER=LRSP</t>
  </si>
  <si>
    <t>4587_PLN_ACCT_CD_MASTER=RLSP</t>
  </si>
  <si>
    <t>4587_PLN_ACCT_CD_MASTER=RRSP</t>
  </si>
  <si>
    <t>4587_PLN_ACCT_DLR=BNS</t>
  </si>
  <si>
    <t>4587_PLN_ACCT_DLR=SSI</t>
  </si>
  <si>
    <t>4587_N_PLN_ACCT_CD_MASTER!=(NRS,TFSA,LRSP,RLSP,RRSP)</t>
  </si>
  <si>
    <t>4587_N_PLN_ACCT_CD_MASTER=NULL</t>
  </si>
  <si>
    <t>4587_N_PLN_ACCT_DLR! = (BNS,SSI)</t>
  </si>
  <si>
    <t>4587_PLN_ACCT_CD_MASTER=NRS_Account_2</t>
  </si>
  <si>
    <t>4587_PLN_ACCT_CD_MASTER=TFSA_Account_2</t>
  </si>
  <si>
    <t>4587_PLN_ACCT_CD_MASTER=LRSP_Account_2</t>
  </si>
  <si>
    <t>4587_PLN_ACCT_CD_MASTER=RLSP_Account_2</t>
  </si>
  <si>
    <t>4587_PLN_ACCT_CD_MASTER=RRSP_Account_2</t>
  </si>
  <si>
    <t>4587_PLN_ACCT_DLR=BNS_Account_2</t>
  </si>
  <si>
    <t>4587_PLN_ACCT_DLR=SSI_Account_2</t>
  </si>
  <si>
    <t>4587_N_PLN_ACCT_CD_MASTER!=(NRS,TFSA,LRSP,RLSP,RRSP)_Account_2</t>
  </si>
  <si>
    <t>4587_N_PLN_ACCT_CD_MASTER=NULL_Account_2</t>
  </si>
  <si>
    <t>SNB</t>
  </si>
  <si>
    <t>4587_N_PLN_ACCT_DLR! = (BNS,SSI)_Account_2</t>
  </si>
  <si>
    <t>GIC</t>
  </si>
  <si>
    <t>TEST8</t>
  </si>
  <si>
    <t>TEST9</t>
  </si>
  <si>
    <t>TEST10</t>
  </si>
  <si>
    <t>TEST11</t>
  </si>
  <si>
    <t>TEST19</t>
  </si>
  <si>
    <t>TEST21</t>
  </si>
  <si>
    <t>TEST22</t>
  </si>
  <si>
    <t>TEST26</t>
  </si>
  <si>
    <t>TEST28</t>
  </si>
  <si>
    <t>TEST32</t>
  </si>
  <si>
    <t>TEST50</t>
  </si>
  <si>
    <t>TEST51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</si>
  <si>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</si>
  <si>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</si>
  <si>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</si>
  <si>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</si>
  <si>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</si>
  <si>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</si>
  <si>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</si>
  <si>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</si>
  <si>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</si>
  <si>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</si>
  <si>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TEST133</t>
  </si>
  <si>
    <t>TEST134</t>
  </si>
  <si>
    <t>TEST139</t>
  </si>
  <si>
    <t>TEST145</t>
  </si>
  <si>
    <t>TEST146</t>
  </si>
  <si>
    <t>TEST203</t>
  </si>
  <si>
    <t>TEST204</t>
  </si>
  <si>
    <t>TEST205</t>
  </si>
  <si>
    <t>MR CIEGIC SOL_OUTBOUND TEST203</t>
  </si>
  <si>
    <t>MR CIEGIC SOL_OUTBOUND TEST204</t>
  </si>
  <si>
    <t>MR CIEGIC SOL_OUTBOUND TEST205</t>
  </si>
  <si>
    <t>MR CIEGIC SOL_OUTBOUND TEST19</t>
  </si>
  <si>
    <t>MR CIEGIC SOL_OUTBOUND TEST21</t>
  </si>
  <si>
    <t>MR CIEGIC SOL_OUTBOUND TEST22</t>
  </si>
  <si>
    <t>MR CIEGIC SOL_OUTBOUND TEST26</t>
  </si>
  <si>
    <t>MR CIEGIC SOL_OUTBOUND TEST28</t>
  </si>
  <si>
    <t>MR CIEGIC SOL_OUTBOUND TEST32</t>
  </si>
  <si>
    <t>MR CIEGIC SOL_OUTBOUND TEST50</t>
  </si>
  <si>
    <t>MR CIEGIC SOL_OUTBOUND TEST51</t>
  </si>
  <si>
    <t>MR CIEGIC SOL_OUTBOUND TEST110</t>
  </si>
  <si>
    <t>MR CIEGIC SOL_OUTBOUND TEST111</t>
  </si>
  <si>
    <t>MR CIEGIC SOL_OUTBOUND TEST112</t>
  </si>
  <si>
    <t>MR CIEGIC SOL_OUTBOUND TEST113</t>
  </si>
  <si>
    <t>MR CIEGIC SOL_OUTBOUND TEST114</t>
  </si>
  <si>
    <t>MR CIEGIC SOL_OUTBOUND TEST115</t>
  </si>
  <si>
    <t>MR CIEGIC SOL_OUTBOUND TEST116</t>
  </si>
  <si>
    <t>MR CIEGIC SOL_OUTBOUND TEST117</t>
  </si>
  <si>
    <t>MR CIEGIC SOL_OUTBOUND TEST118</t>
  </si>
  <si>
    <t>MR CIEGIC SOL_OUTBOUND TEST119</t>
  </si>
  <si>
    <t>MR CIEGIC SOL_OUTBOUND TEST133</t>
  </si>
  <si>
    <t>MR CIEGIC SOL_OUTBOUND TEST134</t>
  </si>
  <si>
    <t>MR CIEGIC SOL_OUTBOUND TEST139</t>
  </si>
  <si>
    <t>MR CIEGIC SOL_OUTBOUND TEST145</t>
  </si>
  <si>
    <t>MR CIEGIC SOL_OUTBOUND TEST146</t>
  </si>
  <si>
    <t>TEST402</t>
  </si>
  <si>
    <t>TEST403</t>
  </si>
  <si>
    <t>TEST404</t>
  </si>
  <si>
    <t>MR CIEGIC SOL_OUTBOUND TEST400</t>
  </si>
  <si>
    <t>MR CIEGIC SOL_OUTBOUND TEST401</t>
  </si>
  <si>
    <t>MR CIEGIC SOL_OUTBOUND TEST402</t>
  </si>
  <si>
    <t>MR CIEGIC SOL_OUTBOUND TEST403</t>
  </si>
  <si>
    <t>MR CIEGIC SOL_OUTBOUND TEST404</t>
  </si>
  <si>
    <t>MR CIEGIC SOL_OUTBOUND TEST405</t>
  </si>
  <si>
    <t>MR CIEGIC SOL_OUTBOUND TEST406</t>
  </si>
  <si>
    <t>MR CIEGIC SOL_OUTBOUND TEST407</t>
  </si>
  <si>
    <t>MR CIEGIC SOL_OUTBOUND TEST408</t>
  </si>
  <si>
    <t>MR CIEGIC SOL_OUTBOUND TEST409</t>
  </si>
  <si>
    <t>MR CIEGIC SOL_OUTBOUND TEST410</t>
  </si>
  <si>
    <t>MR CIEGIC SOL_OUTBOUND TEST411</t>
  </si>
  <si>
    <t>MR CIEGIC SOL_OUTBOUND TEST412</t>
  </si>
  <si>
    <t>3688608773138</t>
  </si>
  <si>
    <t>2021-06-23</t>
  </si>
  <si>
    <t>00000W532BAMKG4</t>
  </si>
  <si>
    <t>9842196909618</t>
  </si>
  <si>
    <t>00000XD26NNCMN6</t>
  </si>
  <si>
    <t>9474959561234</t>
  </si>
  <si>
    <t>00000MRZYNVS9ZQ</t>
  </si>
  <si>
    <t>6212899394013</t>
  </si>
  <si>
    <t>00000L8H1W6VTRF</t>
  </si>
  <si>
    <t>0880064498872</t>
  </si>
  <si>
    <t>00000OCK0R0T6C4</t>
  </si>
  <si>
    <t>8988496686623</t>
  </si>
  <si>
    <t>00000QOHBIOH35Y</t>
  </si>
  <si>
    <t>0864127023343</t>
  </si>
  <si>
    <t>00000F59UCXPCFI</t>
  </si>
  <si>
    <t>9981874285933</t>
  </si>
  <si>
    <t>00000JY62O7KFFM</t>
  </si>
  <si>
    <t>1044890075906</t>
  </si>
  <si>
    <t>2021-06-25</t>
  </si>
  <si>
    <t>00000S8JB5R5FGY</t>
  </si>
  <si>
    <t>2355818756915</t>
  </si>
  <si>
    <t>00000HTU9VMTE6C</t>
  </si>
  <si>
    <t>4070918515862</t>
  </si>
  <si>
    <t>00000AT9TJ014LY</t>
  </si>
  <si>
    <t>7533941346471</t>
  </si>
  <si>
    <t>00000IHBY972DUW</t>
  </si>
  <si>
    <t>3100387341047</t>
  </si>
  <si>
    <t>00000LAEAMURJ31</t>
  </si>
  <si>
    <t>7982210353074</t>
  </si>
  <si>
    <t>000003XMPJ8HGHA</t>
  </si>
  <si>
    <t>2774209184822</t>
  </si>
  <si>
    <t>00000S1HIY8Y0TY</t>
  </si>
  <si>
    <t>2188256787866</t>
  </si>
  <si>
    <t>00000D3VTVRLUVE</t>
  </si>
  <si>
    <t>0982120307274</t>
  </si>
  <si>
    <t>00000E9YU8DOAQX</t>
  </si>
  <si>
    <t>8575666554805</t>
  </si>
  <si>
    <t>00000NH6H1TVBGQ</t>
  </si>
  <si>
    <t>1671454911180</t>
  </si>
  <si>
    <t>00000I2QEDIIURL</t>
  </si>
  <si>
    <t>3523064597222</t>
  </si>
  <si>
    <t>00000ISN4MAU1VR</t>
  </si>
  <si>
    <t>6195105386051</t>
  </si>
  <si>
    <t>00000NX3OK5GJLG</t>
  </si>
  <si>
    <t>1667414320939</t>
  </si>
  <si>
    <t>00000VJVGFYQXF9</t>
  </si>
  <si>
    <t>1291809087662</t>
  </si>
  <si>
    <t>00000IZY85OC9L7</t>
  </si>
  <si>
    <t>2184382862963</t>
  </si>
  <si>
    <t>0000010CZML1VVG</t>
  </si>
  <si>
    <t>8066913057491</t>
  </si>
  <si>
    <t>00000EN400WI5ZV</t>
  </si>
  <si>
    <t>1774042870426</t>
  </si>
  <si>
    <t>00000WUX5QLJFXH</t>
  </si>
  <si>
    <t>9286856610212</t>
  </si>
  <si>
    <t>00000IXF64WO73Q</t>
  </si>
  <si>
    <t>2887498661751</t>
  </si>
  <si>
    <t>00000850QVJY5BH</t>
  </si>
  <si>
    <t>1971867005580</t>
  </si>
  <si>
    <t>00000BATPH5UQAY</t>
  </si>
  <si>
    <t>0804528498915</t>
  </si>
  <si>
    <t>00000BGOH6PZBAM</t>
  </si>
  <si>
    <t>0519946143299</t>
  </si>
  <si>
    <t>00000WF06FVH038</t>
  </si>
  <si>
    <t>1769320423372</t>
  </si>
  <si>
    <t>00000XRGIUQW7CB</t>
  </si>
  <si>
    <t>3742981906776</t>
  </si>
  <si>
    <t>00000128PA86YIK</t>
  </si>
  <si>
    <t>1301650174331</t>
  </si>
  <si>
    <t>0000017QXIN50KQ</t>
  </si>
  <si>
    <t>3383636445108</t>
  </si>
  <si>
    <t>000001WN84KAD6W</t>
  </si>
  <si>
    <t>4543467335479</t>
  </si>
  <si>
    <t>0000051HT9C2T8B</t>
  </si>
  <si>
    <t>4293002776734</t>
  </si>
  <si>
    <t>00000WLDZPKBZJR</t>
  </si>
  <si>
    <t>8347123129956</t>
  </si>
  <si>
    <t>00000FMLGNCMUWK</t>
  </si>
  <si>
    <t>8204031190583</t>
  </si>
  <si>
    <t>000004R6095YX1F</t>
  </si>
  <si>
    <t>7745108187171</t>
  </si>
  <si>
    <t>00000G8D855U10V</t>
  </si>
  <si>
    <t>6143680505034</t>
  </si>
  <si>
    <t>00000GH0M7O3GY4</t>
  </si>
  <si>
    <t>3046092580872</t>
  </si>
  <si>
    <t>0000022R3MGHJEG</t>
  </si>
  <si>
    <t>2360014909335</t>
  </si>
  <si>
    <t>00000FIYRQWF3B2</t>
  </si>
  <si>
    <t>6001782811959</t>
  </si>
  <si>
    <t>000001P7RYCE6G1</t>
  </si>
  <si>
    <t>5199656833958</t>
  </si>
  <si>
    <t>00000XLAUH2JEYX</t>
  </si>
  <si>
    <t>8638878194012</t>
  </si>
  <si>
    <t>00000WNTNJA79JC</t>
  </si>
  <si>
    <t>3707468723022</t>
  </si>
  <si>
    <t>00000WT1UOT10PT</t>
  </si>
  <si>
    <t>4528741833514</t>
  </si>
  <si>
    <t>00000UUPDRVW0P5</t>
  </si>
  <si>
    <t>7515918728976</t>
  </si>
  <si>
    <t>00000831KMO4GI7</t>
  </si>
  <si>
    <t>9609677833292</t>
  </si>
  <si>
    <t>00000A1O45PRGOR</t>
  </si>
  <si>
    <t>0132965787624</t>
  </si>
  <si>
    <t>00000KFWOF2C3DY</t>
  </si>
  <si>
    <t>2292988209492</t>
  </si>
  <si>
    <t>00000LBFXTFP2WC</t>
  </si>
  <si>
    <t>8507950098878</t>
  </si>
  <si>
    <t>000009CMI6HTFY7</t>
  </si>
  <si>
    <t>0489814837967</t>
  </si>
  <si>
    <t>00000STSZT4BSRP</t>
  </si>
  <si>
    <t>9564516117129</t>
  </si>
  <si>
    <t>00000KIUSOD6IFG</t>
  </si>
  <si>
    <t>4062236684875</t>
  </si>
  <si>
    <t>0000021IBC5HMPH</t>
  </si>
  <si>
    <t>4519404043114</t>
  </si>
  <si>
    <t>00000CK1E0OKJP7</t>
  </si>
  <si>
    <t>4484730356210</t>
  </si>
  <si>
    <t>00000WKFWQFH5QN</t>
  </si>
  <si>
    <t>1874343323798</t>
  </si>
  <si>
    <t>00000PRP6KQ6IT2</t>
  </si>
  <si>
    <t>5001548786733</t>
  </si>
  <si>
    <t>00000WZMN0KMJCN</t>
  </si>
  <si>
    <t>3262790188893</t>
  </si>
  <si>
    <t>00000O3N048Z9O9</t>
  </si>
  <si>
    <t>6119027950922</t>
  </si>
  <si>
    <t>00000RNI3W1633O</t>
  </si>
  <si>
    <t>8894666577104</t>
  </si>
  <si>
    <t>0911019047682</t>
  </si>
  <si>
    <t>5683316443067</t>
  </si>
  <si>
    <t>00000QRDUE4UYNL</t>
  </si>
  <si>
    <t>6258185907082</t>
  </si>
  <si>
    <t>6609064241884</t>
  </si>
  <si>
    <t>0001849919703</t>
  </si>
  <si>
    <t>00000FTDWYWRVLZ</t>
  </si>
  <si>
    <t>1210_N_PLN_ACCT_DLR = NULL</t>
  </si>
  <si>
    <t>1210_N_PLN_ACCT_DLR = NULL_Account_2</t>
  </si>
  <si>
    <t>4587_N_PLN_ACCT_DLR = NULL</t>
  </si>
  <si>
    <t>4587_N_PLN_ACCT_DLR = NULL_Account_2</t>
  </si>
  <si>
    <t>221702572512756</t>
  </si>
  <si>
    <t>00000000221702572512756</t>
  </si>
  <si>
    <t>00000000921326196179982</t>
  </si>
  <si>
    <t>4519681655507</t>
  </si>
  <si>
    <t>2021-07-12</t>
  </si>
  <si>
    <t>00000ITLHC265WO</t>
  </si>
  <si>
    <t>704015587195801</t>
  </si>
  <si>
    <t>00000000704015587195801</t>
  </si>
  <si>
    <t>00000000926096032849500</t>
  </si>
  <si>
    <t>2955769744656</t>
  </si>
  <si>
    <t>2021-07-23</t>
  </si>
  <si>
    <t>00000SEVM62QVH8</t>
  </si>
  <si>
    <t>582408325042656</t>
  </si>
  <si>
    <t>00000000582408325042656</t>
  </si>
  <si>
    <t>00000000796433438547291</t>
  </si>
  <si>
    <t>2670373604018</t>
  </si>
  <si>
    <t>00000I2RU31RRKD</t>
  </si>
  <si>
    <t>127800740283554</t>
  </si>
  <si>
    <t>00000000127800740283554</t>
  </si>
  <si>
    <t>00000000149925807821036</t>
  </si>
  <si>
    <t>7382362744525</t>
  </si>
  <si>
    <t>00000URKDY8Q5TO</t>
  </si>
  <si>
    <t>601007069142283</t>
  </si>
  <si>
    <t>00000000601007069142283</t>
  </si>
  <si>
    <t>00000000110250933159112</t>
  </si>
  <si>
    <t>9848670114396</t>
  </si>
  <si>
    <t>00000P3IF9899PT</t>
  </si>
  <si>
    <t>615992991487437</t>
  </si>
  <si>
    <t>00000000615992991487437</t>
  </si>
  <si>
    <t>00000000461354476824811</t>
  </si>
  <si>
    <t>6864083795153</t>
  </si>
  <si>
    <t>00000R2N4K12HJS</t>
  </si>
  <si>
    <t>032891091011322</t>
  </si>
  <si>
    <t>00000000032891091011322</t>
  </si>
  <si>
    <t>00000000451421596330443</t>
  </si>
  <si>
    <t>9538524086443</t>
  </si>
  <si>
    <t>00000Z1JNIKKNL8</t>
  </si>
  <si>
    <t>930157866458971</t>
  </si>
  <si>
    <t>00000000930157866458971</t>
  </si>
  <si>
    <t>00000000410367318965383</t>
  </si>
  <si>
    <t>9346368953933</t>
  </si>
  <si>
    <t>0000075QWONTHS5</t>
  </si>
  <si>
    <t>723349291429734</t>
  </si>
  <si>
    <t>00000000723349291429734</t>
  </si>
  <si>
    <t>00000000813934965492495</t>
  </si>
  <si>
    <t>2542572926459</t>
  </si>
  <si>
    <t>00000TOJROO0HXO</t>
  </si>
  <si>
    <t>940350491030062</t>
  </si>
  <si>
    <t>00000000940350491030062</t>
  </si>
  <si>
    <t>00000000476867980110232</t>
  </si>
  <si>
    <t>7462871268682</t>
  </si>
  <si>
    <t>00000MF5LZ9YA3V</t>
  </si>
  <si>
    <t>492838533608562</t>
  </si>
  <si>
    <t>00000000492838533608562</t>
  </si>
  <si>
    <t>00000000895518674205696</t>
  </si>
  <si>
    <t>3496442183913</t>
  </si>
  <si>
    <t>2021-08-12</t>
  </si>
  <si>
    <t>00000HJHTF4LI5S</t>
  </si>
  <si>
    <t>802348584265341</t>
  </si>
  <si>
    <t>00000000802348584265341</t>
  </si>
  <si>
    <t>00000000704096355767025</t>
  </si>
  <si>
    <t>6297644361372</t>
  </si>
  <si>
    <t>2021-08-23</t>
  </si>
  <si>
    <t>00000B5O6LZBI63</t>
  </si>
  <si>
    <t>927512531378454</t>
  </si>
  <si>
    <t>00000000927512531378454</t>
  </si>
  <si>
    <t>00000000813044803275570</t>
  </si>
  <si>
    <t>0326575305642</t>
  </si>
  <si>
    <t>00000JNJOIJG2OF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</si>
</sst>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0" fontId="0" fillId="0" borderId="1" xfId="0" applyBorder="1"/>
    <xf numFmtId="0" fontId="3" fillId="0" borderId="1" xfId="1" applyFont="1" applyBorder="1"/>
    <xf numFmtId="14" fontId="0" fillId="0" borderId="1" xfId="0" quotePrefix="1" applyNumberFormat="1" applyBorder="1"/>
    <xf numFmtId="0" fontId="0" fillId="0" borderId="1" xfId="0" quotePrefix="1" applyBorder="1"/>
    <xf numFmtId="49" fontId="0" fillId="0" borderId="1" xfId="0" quotePrefix="1" applyNumberFormat="1" applyBorder="1"/>
    <xf numFmtId="0" fontId="0" fillId="0" borderId="1" xfId="0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0" fontId="1" fillId="0" borderId="0" xfId="0" applyFont="1" applyAlignment="1">
      <alignment vertical="center" wrapText="1"/>
    </xf>
    <xf numFmtId="14" fontId="0" fillId="3" borderId="1" xfId="0" quotePrefix="1" applyNumberFormat="1" applyFill="1" applyBorder="1"/>
    <xf numFmtId="0" fontId="0" fillId="3" borderId="1" xfId="0" quotePrefix="1" applyFill="1" applyBorder="1"/>
    <xf numFmtId="0" fontId="3" fillId="3" borderId="1" xfId="1" applyFont="1" applyFill="1" applyBorder="1"/>
    <xf numFmtId="0" fontId="3" fillId="0" borderId="1" xfId="0" applyFont="1" applyBorder="1" applyAlignment="1">
      <alignment wrapText="1"/>
    </xf>
    <xf numFmtId="0" fontId="3" fillId="0" borderId="1" xfId="1" applyFon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1" xfId="0" applyFill="1" applyBorder="1"/>
    <xf numFmtId="14" fontId="0" fillId="4" borderId="1" xfId="0" quotePrefix="1" applyNumberFormat="1" applyFill="1" applyBorder="1"/>
    <xf numFmtId="0" fontId="0" fillId="4" borderId="1" xfId="0" quotePrefix="1" applyFill="1" applyBorder="1"/>
    <xf numFmtId="0" fontId="0" fillId="3" borderId="0" xfId="0" applyFill="1"/>
    <xf numFmtId="0" fontId="0" fillId="0" borderId="0" xfId="0" quotePrefix="1"/>
    <xf numFmtId="49" fontId="0" fillId="2" borderId="1" xfId="0" quotePrefix="1" applyNumberFormat="1" applyFill="1" applyBorder="1" applyAlignment="1">
      <alignment horizontal="left"/>
    </xf>
    <xf numFmtId="0" fontId="0" fillId="2" borderId="0" xfId="0" applyFill="1"/>
    <xf numFmtId="0" fontId="0" fillId="3" borderId="0" xfId="0" quotePrefix="1" applyFill="1"/>
    <xf numFmtId="0" fontId="0" fillId="5" borderId="1" xfId="0" applyFill="1" applyBorder="1" applyAlignment="1">
      <alignment wrapText="1"/>
    </xf>
    <xf numFmtId="0" fontId="0" fillId="0" borderId="2" xfId="0" applyBorder="1"/>
    <xf numFmtId="0" fontId="0" fillId="0" borderId="1" xfId="0" applyFill="1" applyBorder="1"/>
    <xf numFmtId="14" fontId="0" fillId="0" borderId="1" xfId="0" quotePrefix="1" applyNumberFormat="1" applyFill="1" applyBorder="1"/>
    <xf numFmtId="0" fontId="0" fillId="0" borderId="1" xfId="0" quotePrefix="1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330"/>
  <sheetViews>
    <sheetView tabSelected="1" topLeftCell="A149" workbookViewId="0">
      <selection activeCell="A149" sqref="A149"/>
    </sheetView>
  </sheetViews>
  <sheetFormatPr defaultRowHeight="15" x14ac:dyDescent="0.25"/>
  <cols>
    <col min="1" max="1" customWidth="true" width="63.28515625" collapsed="true"/>
    <col min="2" max="2" width="9.140625" collapsed="true"/>
    <col min="3" max="3" customWidth="true" width="15.5703125" collapsed="true"/>
    <col min="4" max="4" customWidth="true" width="20.0" collapsed="true"/>
    <col min="5" max="5" width="9.140625" collapsed="true"/>
    <col min="6" max="6" customWidth="true" width="29.42578125" collapsed="true"/>
    <col min="7" max="7" customWidth="true" width="6.0" collapsed="true"/>
    <col min="8" max="8" customWidth="true" width="6.42578125" collapsed="true"/>
    <col min="9" max="9" customWidth="true" width="9.140625" collapsed="true"/>
    <col min="11" max="11" customWidth="true" width="9.140625" collapsed="true"/>
    <col min="12" max="12" customWidth="true" width="9.0" collapsed="true"/>
    <col min="13" max="15" customWidth="true" width="9.140625" collapsed="true"/>
    <col min="17" max="45" customWidth="true" width="9.140625" collapsed="true"/>
    <col min="47" max="54" customWidth="true" width="9.140625" collapsed="true"/>
    <col min="57" max="57" customWidth="true" width="9.140625" collapsed="true"/>
    <col min="59" max="59" customWidth="true" width="9.140625" collapsed="true"/>
    <col min="64" max="73" customWidth="true" width="9.140625" collapsed="true"/>
    <col min="75" max="75" customWidth="true" width="2.5703125" collapsed="true"/>
    <col min="76" max="80" customWidth="true" width="9.140625" collapsed="true"/>
    <col min="83" max="103" customWidth="true" width="9.140625" collapsed="true"/>
    <col min="105" max="143" customWidth="true" width="9.140625" collapsed="true"/>
    <col min="145" max="165" customWidth="true" width="9.140625" collapsed="true"/>
  </cols>
  <sheetData>
    <row r="1" spans="1:166" s="27" customFormat="1" ht="16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6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</row>
    <row r="2" spans="1:166" x14ac:dyDescent="0.25">
      <c r="A2" s="5" t="s">
        <v>618</v>
      </c>
      <c r="B2" s="4" t="s">
        <v>166</v>
      </c>
      <c r="C2">
        <v>1210</v>
      </c>
      <c r="D2"/>
      <c r="E2" s="4" t="s">
        <v>167</v>
      </c>
      <c r="F2" t="s">
        <v>2399</v>
      </c>
      <c r="G2" s="5" t="s">
        <v>168</v>
      </c>
      <c r="H2" s="5" t="s">
        <v>169</v>
      </c>
      <c r="I2"/>
      <c r="J2" s="5" t="s">
        <v>170</v>
      </c>
      <c r="K2"/>
      <c r="L2" s="5" t="s">
        <v>171</v>
      </c>
      <c r="M2"/>
      <c r="N2"/>
      <c r="O2"/>
      <c r="P2" s="4" t="s">
        <v>172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4" t="s">
        <v>173</v>
      </c>
      <c r="AU2"/>
      <c r="AV2"/>
      <c r="AW2"/>
      <c r="AX2"/>
      <c r="AY2"/>
      <c r="AZ2"/>
      <c r="BA2"/>
      <c r="BB2"/>
      <c r="BC2" s="4" t="s">
        <v>174</v>
      </c>
      <c r="BD2" s="5" t="s">
        <v>175</v>
      </c>
      <c r="BE2"/>
      <c r="BF2" s="5" t="s">
        <v>176</v>
      </c>
      <c r="BG2"/>
      <c r="BH2" s="5" t="s">
        <v>177</v>
      </c>
      <c r="BI2" s="5" t="s">
        <v>178</v>
      </c>
      <c r="BJ2"/>
      <c r="BK2" s="5" t="s">
        <v>179</v>
      </c>
      <c r="BL2"/>
      <c r="BM2"/>
      <c r="BN2"/>
      <c r="BO2"/>
      <c r="BP2"/>
      <c r="BQ2"/>
      <c r="BR2"/>
      <c r="BS2"/>
      <c r="BT2"/>
      <c r="BU2"/>
      <c r="BV2" s="6" t="s">
        <v>180</v>
      </c>
      <c r="BW2"/>
      <c r="BX2"/>
      <c r="BY2"/>
      <c r="BZ2"/>
      <c r="CA2"/>
      <c r="CB2"/>
      <c r="CC2" s="7" t="s">
        <v>2112</v>
      </c>
      <c r="CD2" s="8" t="s">
        <v>2112</v>
      </c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8" t="s">
        <v>181</v>
      </c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 s="5" t="s">
        <v>176</v>
      </c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9" t="s">
        <v>182</v>
      </c>
    </row>
    <row r="3" spans="1:166" x14ac:dyDescent="0.25">
      <c r="A3" s="10" t="s">
        <v>619</v>
      </c>
      <c r="B3" s="4" t="s">
        <v>166</v>
      </c>
      <c r="C3">
        <v>1210</v>
      </c>
      <c r="D3"/>
      <c r="E3" s="4" t="s">
        <v>167</v>
      </c>
      <c r="F3" t="s">
        <v>2405</v>
      </c>
      <c r="G3" s="5" t="s">
        <v>168</v>
      </c>
      <c r="H3" s="5" t="s">
        <v>183</v>
      </c>
      <c r="I3"/>
      <c r="J3" s="5" t="s">
        <v>184</v>
      </c>
      <c r="K3"/>
      <c r="L3" s="5" t="s">
        <v>185</v>
      </c>
      <c r="M3"/>
      <c r="N3"/>
      <c r="O3"/>
      <c r="P3" s="4" t="s">
        <v>172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4" t="s">
        <v>173</v>
      </c>
      <c r="AU3"/>
      <c r="AV3"/>
      <c r="AW3"/>
      <c r="AX3"/>
      <c r="AY3"/>
      <c r="AZ3"/>
      <c r="BA3"/>
      <c r="BB3"/>
      <c r="BC3" s="11" t="s">
        <v>174</v>
      </c>
      <c r="BD3" s="5" t="s">
        <v>175</v>
      </c>
      <c r="BE3"/>
      <c r="BF3" s="5" t="s">
        <v>176</v>
      </c>
      <c r="BG3"/>
      <c r="BH3" s="5" t="s">
        <v>177</v>
      </c>
      <c r="BI3" s="5" t="s">
        <v>186</v>
      </c>
      <c r="BJ3"/>
      <c r="BK3" s="5" t="s">
        <v>179</v>
      </c>
      <c r="BL3"/>
      <c r="BM3"/>
      <c r="BN3"/>
      <c r="BO3"/>
      <c r="BP3"/>
      <c r="BQ3"/>
      <c r="BR3"/>
      <c r="BS3"/>
      <c r="BT3"/>
      <c r="BU3"/>
      <c r="BV3" s="6" t="s">
        <v>180</v>
      </c>
      <c r="BW3"/>
      <c r="BX3"/>
      <c r="BY3"/>
      <c r="BZ3"/>
      <c r="CA3"/>
      <c r="CB3"/>
      <c r="CC3" s="7" t="s">
        <v>2112</v>
      </c>
      <c r="CD3" s="8" t="s">
        <v>2112</v>
      </c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8" t="s">
        <v>181</v>
      </c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 s="5" t="s">
        <v>176</v>
      </c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9" t="s">
        <v>182</v>
      </c>
    </row>
    <row r="4" spans="1:166" x14ac:dyDescent="0.25">
      <c r="A4" s="10" t="s">
        <v>620</v>
      </c>
      <c r="B4" s="4" t="s">
        <v>166</v>
      </c>
      <c r="C4">
        <v>1210</v>
      </c>
      <c r="D4"/>
      <c r="E4" s="11" t="s">
        <v>167</v>
      </c>
      <c r="F4" t="s">
        <v>2411</v>
      </c>
      <c r="G4" s="5" t="s">
        <v>168</v>
      </c>
      <c r="H4" s="5" t="s">
        <v>183</v>
      </c>
      <c r="I4"/>
      <c r="J4" s="5" t="s">
        <v>187</v>
      </c>
      <c r="K4"/>
      <c r="L4" s="5" t="s">
        <v>188</v>
      </c>
      <c r="M4"/>
      <c r="N4"/>
      <c r="O4"/>
      <c r="P4" s="4" t="s">
        <v>172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4" t="s">
        <v>173</v>
      </c>
      <c r="AU4"/>
      <c r="AV4"/>
      <c r="AW4"/>
      <c r="AX4"/>
      <c r="AY4"/>
      <c r="AZ4"/>
      <c r="BA4"/>
      <c r="BB4"/>
      <c r="BC4" s="4" t="s">
        <v>174</v>
      </c>
      <c r="BD4" s="5" t="s">
        <v>175</v>
      </c>
      <c r="BE4"/>
      <c r="BF4" s="5" t="s">
        <v>176</v>
      </c>
      <c r="BG4"/>
      <c r="BH4" s="5" t="s">
        <v>177</v>
      </c>
      <c r="BI4" s="5" t="s">
        <v>189</v>
      </c>
      <c r="BJ4"/>
      <c r="BK4" s="5" t="s">
        <v>179</v>
      </c>
      <c r="BL4"/>
      <c r="BM4"/>
      <c r="BN4"/>
      <c r="BO4"/>
      <c r="BP4"/>
      <c r="BQ4"/>
      <c r="BR4"/>
      <c r="BS4"/>
      <c r="BT4"/>
      <c r="BU4"/>
      <c r="BV4" s="6" t="s">
        <v>180</v>
      </c>
      <c r="BW4"/>
      <c r="BX4"/>
      <c r="BY4"/>
      <c r="BZ4"/>
      <c r="CA4"/>
      <c r="CB4"/>
      <c r="CC4" s="7" t="s">
        <v>2112</v>
      </c>
      <c r="CD4" s="8" t="s">
        <v>2112</v>
      </c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8" t="s">
        <v>181</v>
      </c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 s="5" t="s">
        <v>176</v>
      </c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9" t="s">
        <v>182</v>
      </c>
    </row>
    <row r="5" spans="1:166" x14ac:dyDescent="0.25">
      <c r="A5" s="10" t="s">
        <v>621</v>
      </c>
      <c r="B5" s="4" t="s">
        <v>166</v>
      </c>
      <c r="C5">
        <v>1210</v>
      </c>
      <c r="D5"/>
      <c r="E5" s="4" t="s">
        <v>167</v>
      </c>
      <c r="F5" t="s">
        <v>2364</v>
      </c>
      <c r="G5" s="5" t="s">
        <v>168</v>
      </c>
      <c r="H5" s="5" t="s">
        <v>183</v>
      </c>
      <c r="I5"/>
      <c r="J5" s="5" t="s">
        <v>190</v>
      </c>
      <c r="K5"/>
      <c r="L5" s="5" t="s">
        <v>191</v>
      </c>
      <c r="M5"/>
      <c r="N5"/>
      <c r="O5"/>
      <c r="P5" s="4" t="s">
        <v>172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4" t="s">
        <v>173</v>
      </c>
      <c r="AU5"/>
      <c r="AV5"/>
      <c r="AW5"/>
      <c r="AX5"/>
      <c r="AY5"/>
      <c r="AZ5"/>
      <c r="BA5"/>
      <c r="BB5"/>
      <c r="BC5" s="4" t="s">
        <v>174</v>
      </c>
      <c r="BD5" s="5" t="s">
        <v>175</v>
      </c>
      <c r="BE5"/>
      <c r="BF5" s="5" t="s">
        <v>176</v>
      </c>
      <c r="BG5"/>
      <c r="BH5" s="5" t="s">
        <v>177</v>
      </c>
      <c r="BI5" s="5" t="s">
        <v>192</v>
      </c>
      <c r="BJ5"/>
      <c r="BK5" s="5" t="s">
        <v>179</v>
      </c>
      <c r="BL5"/>
      <c r="BM5"/>
      <c r="BN5"/>
      <c r="BO5"/>
      <c r="BP5"/>
      <c r="BQ5"/>
      <c r="BR5"/>
      <c r="BS5"/>
      <c r="BT5"/>
      <c r="BU5"/>
      <c r="BV5" s="6" t="s">
        <v>180</v>
      </c>
      <c r="BW5"/>
      <c r="BX5"/>
      <c r="BY5"/>
      <c r="BZ5"/>
      <c r="CA5"/>
      <c r="CB5"/>
      <c r="CC5" s="7" t="s">
        <v>2112</v>
      </c>
      <c r="CD5" s="8" t="s">
        <v>2112</v>
      </c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8" t="s">
        <v>181</v>
      </c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 s="5" t="s">
        <v>176</v>
      </c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11" t="s">
        <v>182</v>
      </c>
    </row>
    <row r="6" spans="1:166" x14ac:dyDescent="0.25">
      <c r="A6" s="10" t="s">
        <v>622</v>
      </c>
      <c r="B6" s="4" t="s">
        <v>166</v>
      </c>
      <c r="C6">
        <v>1210</v>
      </c>
      <c r="D6"/>
      <c r="E6" s="4" t="s">
        <v>167</v>
      </c>
      <c r="F6" t="s">
        <v>2369</v>
      </c>
      <c r="G6" s="5" t="s">
        <v>168</v>
      </c>
      <c r="H6" s="5" t="s">
        <v>183</v>
      </c>
      <c r="I6"/>
      <c r="J6" s="5" t="s">
        <v>193</v>
      </c>
      <c r="K6"/>
      <c r="L6" s="5" t="s">
        <v>194</v>
      </c>
      <c r="M6"/>
      <c r="N6"/>
      <c r="O6"/>
      <c r="P6" s="4" t="s">
        <v>172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4" t="s">
        <v>173</v>
      </c>
      <c r="AU6"/>
      <c r="AV6"/>
      <c r="AW6"/>
      <c r="AX6"/>
      <c r="AY6"/>
      <c r="AZ6"/>
      <c r="BA6"/>
      <c r="BB6"/>
      <c r="BC6" s="4" t="s">
        <v>174</v>
      </c>
      <c r="BD6" s="5" t="s">
        <v>175</v>
      </c>
      <c r="BE6"/>
      <c r="BF6" s="5" t="s">
        <v>176</v>
      </c>
      <c r="BG6"/>
      <c r="BH6" s="5" t="s">
        <v>177</v>
      </c>
      <c r="BI6" s="5" t="s">
        <v>195</v>
      </c>
      <c r="BJ6"/>
      <c r="BK6" s="5" t="s">
        <v>179</v>
      </c>
      <c r="BL6"/>
      <c r="BM6"/>
      <c r="BN6"/>
      <c r="BO6"/>
      <c r="BP6"/>
      <c r="BQ6"/>
      <c r="BR6"/>
      <c r="BS6"/>
      <c r="BT6"/>
      <c r="BU6"/>
      <c r="BV6" s="6" t="s">
        <v>180</v>
      </c>
      <c r="BW6"/>
      <c r="BX6"/>
      <c r="BY6"/>
      <c r="BZ6"/>
      <c r="CA6"/>
      <c r="CB6"/>
      <c r="CC6" s="7" t="s">
        <v>2112</v>
      </c>
      <c r="CD6" s="8" t="s">
        <v>2112</v>
      </c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8" t="s">
        <v>181</v>
      </c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 s="5" t="s">
        <v>176</v>
      </c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11" t="s">
        <v>196</v>
      </c>
    </row>
    <row r="7" spans="1:166" x14ac:dyDescent="0.25">
      <c r="A7" s="10" t="s">
        <v>623</v>
      </c>
      <c r="B7" s="4" t="s">
        <v>166</v>
      </c>
      <c r="C7">
        <v>1210</v>
      </c>
      <c r="D7"/>
      <c r="E7" s="4" t="s">
        <v>167</v>
      </c>
      <c r="F7" t="s">
        <v>2374</v>
      </c>
      <c r="G7" s="5" t="s">
        <v>168</v>
      </c>
      <c r="H7" s="5" t="s">
        <v>183</v>
      </c>
      <c r="I7"/>
      <c r="J7" s="5" t="s">
        <v>197</v>
      </c>
      <c r="K7"/>
      <c r="L7" s="5" t="s">
        <v>198</v>
      </c>
      <c r="M7"/>
      <c r="N7"/>
      <c r="O7"/>
      <c r="P7" s="4" t="s">
        <v>172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4" t="s">
        <v>173</v>
      </c>
      <c r="AU7"/>
      <c r="AV7"/>
      <c r="AW7"/>
      <c r="AX7"/>
      <c r="AY7"/>
      <c r="AZ7"/>
      <c r="BA7"/>
      <c r="BB7"/>
      <c r="BC7" s="4" t="s">
        <v>174</v>
      </c>
      <c r="BD7" s="5" t="s">
        <v>175</v>
      </c>
      <c r="BE7"/>
      <c r="BF7" s="12" t="s">
        <v>176</v>
      </c>
      <c r="BG7"/>
      <c r="BH7" s="5" t="s">
        <v>177</v>
      </c>
      <c r="BI7" s="5" t="s">
        <v>199</v>
      </c>
      <c r="BJ7"/>
      <c r="BK7" s="5" t="s">
        <v>179</v>
      </c>
      <c r="BL7"/>
      <c r="BM7"/>
      <c r="BN7"/>
      <c r="BO7"/>
      <c r="BP7"/>
      <c r="BQ7"/>
      <c r="BR7"/>
      <c r="BS7"/>
      <c r="BT7"/>
      <c r="BU7"/>
      <c r="BV7" s="6" t="s">
        <v>180</v>
      </c>
      <c r="BW7"/>
      <c r="BX7"/>
      <c r="BY7"/>
      <c r="BZ7"/>
      <c r="CA7"/>
      <c r="CB7"/>
      <c r="CC7" s="7" t="s">
        <v>2112</v>
      </c>
      <c r="CD7" s="8" t="s">
        <v>2112</v>
      </c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8" t="s">
        <v>181</v>
      </c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 s="5" t="s">
        <v>176</v>
      </c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4" t="s">
        <v>182</v>
      </c>
    </row>
    <row r="8" spans="1:166" x14ac:dyDescent="0.25">
      <c r="A8" s="10" t="s">
        <v>624</v>
      </c>
      <c r="B8" s="4" t="s">
        <v>166</v>
      </c>
      <c r="C8">
        <v>1210</v>
      </c>
      <c r="D8"/>
      <c r="E8" s="4" t="s">
        <v>167</v>
      </c>
      <c r="F8" t="s">
        <v>2379</v>
      </c>
      <c r="G8" s="5" t="s">
        <v>168</v>
      </c>
      <c r="H8" s="5" t="s">
        <v>183</v>
      </c>
      <c r="I8"/>
      <c r="J8" s="5" t="s">
        <v>200</v>
      </c>
      <c r="K8"/>
      <c r="L8" s="5" t="s">
        <v>201</v>
      </c>
      <c r="M8"/>
      <c r="N8"/>
      <c r="O8"/>
      <c r="P8" s="4" t="s">
        <v>172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11" t="s">
        <v>173</v>
      </c>
      <c r="AU8"/>
      <c r="AV8"/>
      <c r="AW8"/>
      <c r="AX8"/>
      <c r="AY8"/>
      <c r="AZ8"/>
      <c r="BA8"/>
      <c r="BB8"/>
      <c r="BC8" s="4" t="s">
        <v>174</v>
      </c>
      <c r="BD8" s="5" t="s">
        <v>175</v>
      </c>
      <c r="BE8"/>
      <c r="BF8" s="5" t="s">
        <v>176</v>
      </c>
      <c r="BG8"/>
      <c r="BH8" s="5" t="s">
        <v>177</v>
      </c>
      <c r="BI8" s="5" t="s">
        <v>202</v>
      </c>
      <c r="BJ8"/>
      <c r="BK8" s="5" t="s">
        <v>179</v>
      </c>
      <c r="BL8"/>
      <c r="BM8"/>
      <c r="BN8"/>
      <c r="BO8"/>
      <c r="BP8"/>
      <c r="BQ8"/>
      <c r="BR8"/>
      <c r="BS8"/>
      <c r="BT8"/>
      <c r="BU8"/>
      <c r="BV8" s="6" t="s">
        <v>180</v>
      </c>
      <c r="BW8"/>
      <c r="BX8"/>
      <c r="BY8"/>
      <c r="BZ8"/>
      <c r="CA8"/>
      <c r="CB8"/>
      <c r="CC8" s="7" t="s">
        <v>2112</v>
      </c>
      <c r="CD8" s="8" t="s">
        <v>2112</v>
      </c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8" t="s">
        <v>181</v>
      </c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 s="5" t="s">
        <v>176</v>
      </c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4" t="s">
        <v>182</v>
      </c>
    </row>
    <row r="9" spans="1:166" ht="16.5" x14ac:dyDescent="0.25">
      <c r="A9" s="13" t="s">
        <v>625</v>
      </c>
      <c r="B9" s="4" t="s">
        <v>166</v>
      </c>
      <c r="C9">
        <v>1210</v>
      </c>
      <c r="D9"/>
      <c r="E9" s="4" t="s">
        <v>167</v>
      </c>
      <c r="F9" t="s">
        <v>2384</v>
      </c>
      <c r="G9" s="5" t="s">
        <v>168</v>
      </c>
      <c r="H9" s="5" t="s">
        <v>183</v>
      </c>
      <c r="I9"/>
      <c r="J9" s="5" t="s">
        <v>2137</v>
      </c>
      <c r="K9"/>
      <c r="L9" s="5" t="s">
        <v>815</v>
      </c>
      <c r="M9"/>
      <c r="N9"/>
      <c r="O9"/>
      <c r="P9" s="11" t="s">
        <v>589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4" t="s">
        <v>173</v>
      </c>
      <c r="AU9"/>
      <c r="AV9"/>
      <c r="AW9"/>
      <c r="AX9"/>
      <c r="AY9"/>
      <c r="AZ9"/>
      <c r="BA9"/>
      <c r="BB9"/>
      <c r="BC9" s="4" t="s">
        <v>174</v>
      </c>
      <c r="BD9" s="5" t="s">
        <v>175</v>
      </c>
      <c r="BE9"/>
      <c r="BF9" s="5" t="s">
        <v>176</v>
      </c>
      <c r="BG9"/>
      <c r="BH9" s="5" t="s">
        <v>177</v>
      </c>
      <c r="BI9" s="5" t="s">
        <v>203</v>
      </c>
      <c r="BJ9"/>
      <c r="BK9" s="5" t="s">
        <v>179</v>
      </c>
      <c r="BL9"/>
      <c r="BM9"/>
      <c r="BN9"/>
      <c r="BO9"/>
      <c r="BP9"/>
      <c r="BQ9"/>
      <c r="BR9"/>
      <c r="BS9"/>
      <c r="BT9"/>
      <c r="BU9"/>
      <c r="BV9" s="6" t="s">
        <v>180</v>
      </c>
      <c r="BW9"/>
      <c r="BX9"/>
      <c r="BY9"/>
      <c r="BZ9"/>
      <c r="CA9"/>
      <c r="CB9"/>
      <c r="CC9" s="7" t="s">
        <v>2112</v>
      </c>
      <c r="CD9" s="8" t="s">
        <v>2112</v>
      </c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8" t="s">
        <v>181</v>
      </c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 s="5" t="s">
        <v>176</v>
      </c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4" t="s">
        <v>182</v>
      </c>
    </row>
    <row r="10" spans="1:166" ht="16.5" x14ac:dyDescent="0.25">
      <c r="A10" s="13" t="s">
        <v>626</v>
      </c>
      <c r="B10" s="4" t="s">
        <v>166</v>
      </c>
      <c r="C10">
        <v>1210</v>
      </c>
      <c r="D10"/>
      <c r="E10" s="4" t="s">
        <v>167</v>
      </c>
      <c r="F10" t="s">
        <v>2389</v>
      </c>
      <c r="G10" s="5" t="s">
        <v>168</v>
      </c>
      <c r="H10" s="5" t="s">
        <v>183</v>
      </c>
      <c r="I10"/>
      <c r="J10" s="5" t="s">
        <v>2138</v>
      </c>
      <c r="K10"/>
      <c r="L10" s="5" t="s">
        <v>818</v>
      </c>
      <c r="M10"/>
      <c r="N10"/>
      <c r="O10"/>
      <c r="P10" s="11" t="s">
        <v>172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4" t="s">
        <v>173</v>
      </c>
      <c r="AU10"/>
      <c r="AV10"/>
      <c r="AW10"/>
      <c r="AX10"/>
      <c r="AY10"/>
      <c r="AZ10"/>
      <c r="BA10"/>
      <c r="BB10"/>
      <c r="BC10" s="4" t="s">
        <v>174</v>
      </c>
      <c r="BD10" s="5" t="s">
        <v>175</v>
      </c>
      <c r="BE10"/>
      <c r="BF10" s="5" t="s">
        <v>176</v>
      </c>
      <c r="BG10"/>
      <c r="BH10" s="5" t="s">
        <v>177</v>
      </c>
      <c r="BI10" s="5" t="s">
        <v>204</v>
      </c>
      <c r="BJ10"/>
      <c r="BK10" s="5" t="s">
        <v>179</v>
      </c>
      <c r="BL10"/>
      <c r="BM10"/>
      <c r="BN10"/>
      <c r="BO10"/>
      <c r="BP10"/>
      <c r="BQ10"/>
      <c r="BR10"/>
      <c r="BS10"/>
      <c r="BT10"/>
      <c r="BU10"/>
      <c r="BV10" s="6" t="s">
        <v>180</v>
      </c>
      <c r="BW10"/>
      <c r="BX10"/>
      <c r="BY10"/>
      <c r="BZ10"/>
      <c r="CA10"/>
      <c r="CB10"/>
      <c r="CC10" s="7" t="s">
        <v>2112</v>
      </c>
      <c r="CD10" s="8" t="s">
        <v>2112</v>
      </c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8" t="s">
        <v>181</v>
      </c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 s="5" t="s">
        <v>176</v>
      </c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4" t="s">
        <v>182</v>
      </c>
    </row>
    <row r="11" spans="1:166" ht="16.5" x14ac:dyDescent="0.25">
      <c r="A11" s="13" t="s">
        <v>627</v>
      </c>
      <c r="B11" s="4" t="s">
        <v>166</v>
      </c>
      <c r="C11">
        <v>1210</v>
      </c>
      <c r="D11"/>
      <c r="E11" s="4" t="s">
        <v>167</v>
      </c>
      <c r="F11" t="s">
        <v>2394</v>
      </c>
      <c r="G11" s="5" t="s">
        <v>168</v>
      </c>
      <c r="H11" s="5" t="s">
        <v>183</v>
      </c>
      <c r="I11"/>
      <c r="J11" s="5" t="s">
        <v>2139</v>
      </c>
      <c r="K11"/>
      <c r="L11" s="5" t="s">
        <v>821</v>
      </c>
      <c r="M11"/>
      <c r="N11"/>
      <c r="O11"/>
      <c r="P11" s="11" t="s">
        <v>596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4" t="s">
        <v>173</v>
      </c>
      <c r="AU11"/>
      <c r="AV11"/>
      <c r="AW11"/>
      <c r="AX11"/>
      <c r="AY11"/>
      <c r="AZ11"/>
      <c r="BA11"/>
      <c r="BB11"/>
      <c r="BC11" s="4" t="s">
        <v>174</v>
      </c>
      <c r="BD11" s="5" t="s">
        <v>175</v>
      </c>
      <c r="BE11"/>
      <c r="BF11" s="5" t="s">
        <v>176</v>
      </c>
      <c r="BG11"/>
      <c r="BH11" s="5" t="s">
        <v>177</v>
      </c>
      <c r="BI11" s="5" t="s">
        <v>205</v>
      </c>
      <c r="BJ11"/>
      <c r="BK11" s="5" t="s">
        <v>179</v>
      </c>
      <c r="BL11"/>
      <c r="BM11"/>
      <c r="BN11"/>
      <c r="BO11"/>
      <c r="BP11"/>
      <c r="BQ11"/>
      <c r="BR11"/>
      <c r="BS11"/>
      <c r="BT11"/>
      <c r="BU11"/>
      <c r="BV11" s="6" t="s">
        <v>180</v>
      </c>
      <c r="BW11"/>
      <c r="BX11"/>
      <c r="BY11"/>
      <c r="BZ11"/>
      <c r="CA11"/>
      <c r="CB11"/>
      <c r="CC11" s="7" t="s">
        <v>2112</v>
      </c>
      <c r="CD11" s="8" t="s">
        <v>2112</v>
      </c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8" t="s">
        <v>181</v>
      </c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 s="5" t="s">
        <v>176</v>
      </c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4" t="s">
        <v>182</v>
      </c>
    </row>
    <row r="12" spans="1:166" ht="16.5" x14ac:dyDescent="0.25">
      <c r="A12" s="13" t="s">
        <v>628</v>
      </c>
      <c r="B12" s="4" t="s">
        <v>166</v>
      </c>
      <c r="C12">
        <v>1210</v>
      </c>
      <c r="D12"/>
      <c r="E12" s="4" t="s">
        <v>167</v>
      </c>
      <c r="F12"/>
      <c r="G12" s="5" t="s">
        <v>168</v>
      </c>
      <c r="H12" s="5" t="s">
        <v>183</v>
      </c>
      <c r="I12"/>
      <c r="J12" s="5" t="s">
        <v>2140</v>
      </c>
      <c r="K12"/>
      <c r="L12" s="5" t="s">
        <v>824</v>
      </c>
      <c r="M12"/>
      <c r="N12"/>
      <c r="O12"/>
      <c r="P12" s="11" t="s">
        <v>600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4" t="s">
        <v>173</v>
      </c>
      <c r="AU12"/>
      <c r="AV12"/>
      <c r="AW12"/>
      <c r="AX12"/>
      <c r="AY12"/>
      <c r="AZ12"/>
      <c r="BA12"/>
      <c r="BB12"/>
      <c r="BC12" s="4" t="s">
        <v>174</v>
      </c>
      <c r="BD12" s="5" t="s">
        <v>175</v>
      </c>
      <c r="BE12"/>
      <c r="BF12" s="5" t="s">
        <v>176</v>
      </c>
      <c r="BG12"/>
      <c r="BH12" s="5" t="s">
        <v>177</v>
      </c>
      <c r="BI12" s="5" t="s">
        <v>206</v>
      </c>
      <c r="BJ12"/>
      <c r="BK12" s="5" t="s">
        <v>179</v>
      </c>
      <c r="BL12"/>
      <c r="BM12"/>
      <c r="BN12"/>
      <c r="BO12"/>
      <c r="BP12"/>
      <c r="BQ12"/>
      <c r="BR12"/>
      <c r="BS12"/>
      <c r="BT12"/>
      <c r="BU12"/>
      <c r="BV12" s="6" t="s">
        <v>180</v>
      </c>
      <c r="BW12"/>
      <c r="BX12"/>
      <c r="BY12"/>
      <c r="BZ12"/>
      <c r="CA12"/>
      <c r="CB12"/>
      <c r="CC12" s="7" t="s">
        <v>2112</v>
      </c>
      <c r="CD12" s="8" t="s">
        <v>2112</v>
      </c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8" t="s">
        <v>181</v>
      </c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 s="5" t="s">
        <v>176</v>
      </c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9" t="s">
        <v>182</v>
      </c>
    </row>
    <row r="13" spans="1:166" x14ac:dyDescent="0.25">
      <c r="A13" s="10" t="s">
        <v>629</v>
      </c>
      <c r="B13" s="4" t="s">
        <v>166</v>
      </c>
      <c r="C13">
        <v>1210</v>
      </c>
      <c r="D13"/>
      <c r="E13" s="4" t="s">
        <v>167</v>
      </c>
      <c r="F13" t="s">
        <v>2384</v>
      </c>
      <c r="G13" s="5" t="s">
        <v>168</v>
      </c>
      <c r="H13" s="5" t="s">
        <v>183</v>
      </c>
      <c r="I13"/>
      <c r="J13" s="5" t="s">
        <v>207</v>
      </c>
      <c r="K13"/>
      <c r="L13" s="5" t="s">
        <v>208</v>
      </c>
      <c r="M13"/>
      <c r="N13"/>
      <c r="O13"/>
      <c r="P13" s="11" t="s">
        <v>209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4" t="s">
        <v>173</v>
      </c>
      <c r="AU13"/>
      <c r="AV13"/>
      <c r="AW13"/>
      <c r="AX13"/>
      <c r="AY13"/>
      <c r="AZ13"/>
      <c r="BA13"/>
      <c r="BB13"/>
      <c r="BC13" s="4" t="s">
        <v>174</v>
      </c>
      <c r="BD13" s="5" t="s">
        <v>175</v>
      </c>
      <c r="BE13"/>
      <c r="BF13" s="5" t="s">
        <v>176</v>
      </c>
      <c r="BG13"/>
      <c r="BH13" s="5" t="s">
        <v>177</v>
      </c>
      <c r="BI13" s="5" t="s">
        <v>210</v>
      </c>
      <c r="BJ13"/>
      <c r="BK13" s="5" t="s">
        <v>179</v>
      </c>
      <c r="BL13"/>
      <c r="BM13"/>
      <c r="BN13"/>
      <c r="BO13"/>
      <c r="BP13"/>
      <c r="BQ13"/>
      <c r="BR13"/>
      <c r="BS13"/>
      <c r="BT13"/>
      <c r="BU13"/>
      <c r="BV13" s="6" t="s">
        <v>180</v>
      </c>
      <c r="BW13"/>
      <c r="BX13"/>
      <c r="BY13"/>
      <c r="BZ13"/>
      <c r="CA13"/>
      <c r="CB13"/>
      <c r="CC13" s="7" t="s">
        <v>2112</v>
      </c>
      <c r="CD13" s="8" t="s">
        <v>2112</v>
      </c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8" t="s">
        <v>181</v>
      </c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 s="5" t="s">
        <v>176</v>
      </c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4" t="s">
        <v>182</v>
      </c>
    </row>
    <row r="14" spans="1:166" x14ac:dyDescent="0.25">
      <c r="A14" s="10" t="s">
        <v>630</v>
      </c>
      <c r="B14" s="4" t="s">
        <v>166</v>
      </c>
      <c r="C14">
        <v>1210</v>
      </c>
      <c r="D14"/>
      <c r="E14" s="4" t="s">
        <v>167</v>
      </c>
      <c r="F14" t="s">
        <v>2389</v>
      </c>
      <c r="G14" s="5" t="s">
        <v>168</v>
      </c>
      <c r="H14" s="5" t="s">
        <v>183</v>
      </c>
      <c r="I14"/>
      <c r="J14" s="5" t="s">
        <v>211</v>
      </c>
      <c r="K14"/>
      <c r="L14" s="5" t="s">
        <v>212</v>
      </c>
      <c r="M14"/>
      <c r="N14"/>
      <c r="O14"/>
      <c r="P14" s="11" t="s">
        <v>213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4" t="s">
        <v>173</v>
      </c>
      <c r="AU14"/>
      <c r="AV14"/>
      <c r="AW14"/>
      <c r="AX14"/>
      <c r="AY14"/>
      <c r="AZ14"/>
      <c r="BA14"/>
      <c r="BB14"/>
      <c r="BC14" s="4" t="s">
        <v>174</v>
      </c>
      <c r="BD14" s="5" t="s">
        <v>175</v>
      </c>
      <c r="BE14"/>
      <c r="BF14" s="5" t="s">
        <v>176</v>
      </c>
      <c r="BG14"/>
      <c r="BH14" s="5" t="s">
        <v>177</v>
      </c>
      <c r="BI14" s="5" t="s">
        <v>214</v>
      </c>
      <c r="BJ14"/>
      <c r="BK14" s="5" t="s">
        <v>179</v>
      </c>
      <c r="BL14"/>
      <c r="BM14"/>
      <c r="BN14"/>
      <c r="BO14"/>
      <c r="BP14"/>
      <c r="BQ14"/>
      <c r="BR14"/>
      <c r="BS14"/>
      <c r="BT14"/>
      <c r="BU14"/>
      <c r="BV14" s="6" t="s">
        <v>180</v>
      </c>
      <c r="BW14"/>
      <c r="BX14"/>
      <c r="BY14"/>
      <c r="BZ14"/>
      <c r="CA14"/>
      <c r="CB14"/>
      <c r="CC14" s="7" t="s">
        <v>2112</v>
      </c>
      <c r="CD14" s="8" t="s">
        <v>2112</v>
      </c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8" t="s">
        <v>181</v>
      </c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 s="5" t="s">
        <v>176</v>
      </c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4" t="s">
        <v>182</v>
      </c>
    </row>
    <row r="15" spans="1:166" x14ac:dyDescent="0.25">
      <c r="A15" s="10" t="s">
        <v>631</v>
      </c>
      <c r="B15" s="4" t="s">
        <v>166</v>
      </c>
      <c r="C15">
        <v>1210</v>
      </c>
      <c r="D15"/>
      <c r="E15" s="4" t="s">
        <v>167</v>
      </c>
      <c r="F15" t="s">
        <v>2394</v>
      </c>
      <c r="G15" s="5" t="s">
        <v>168</v>
      </c>
      <c r="H15" s="5" t="s">
        <v>183</v>
      </c>
      <c r="I15"/>
      <c r="J15" s="5" t="s">
        <v>215</v>
      </c>
      <c r="K15"/>
      <c r="L15" s="5" t="s">
        <v>216</v>
      </c>
      <c r="M15"/>
      <c r="N15"/>
      <c r="O15"/>
      <c r="P15" s="11" t="s">
        <v>217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4" t="s">
        <v>173</v>
      </c>
      <c r="AU15"/>
      <c r="AV15"/>
      <c r="AW15"/>
      <c r="AX15"/>
      <c r="AY15"/>
      <c r="AZ15"/>
      <c r="BA15"/>
      <c r="BB15"/>
      <c r="BC15" s="4" t="s">
        <v>174</v>
      </c>
      <c r="BD15" s="5" t="s">
        <v>175</v>
      </c>
      <c r="BE15"/>
      <c r="BF15" s="5" t="s">
        <v>176</v>
      </c>
      <c r="BG15"/>
      <c r="BH15" s="5" t="s">
        <v>177</v>
      </c>
      <c r="BI15" s="5" t="s">
        <v>218</v>
      </c>
      <c r="BJ15"/>
      <c r="BK15" s="5" t="s">
        <v>179</v>
      </c>
      <c r="BL15"/>
      <c r="BM15"/>
      <c r="BN15"/>
      <c r="BO15"/>
      <c r="BP15"/>
      <c r="BQ15"/>
      <c r="BR15"/>
      <c r="BS15"/>
      <c r="BT15"/>
      <c r="BU15"/>
      <c r="BV15" s="6" t="s">
        <v>180</v>
      </c>
      <c r="BW15"/>
      <c r="BX15"/>
      <c r="BY15"/>
      <c r="BZ15"/>
      <c r="CA15"/>
      <c r="CB15"/>
      <c r="CC15" s="7" t="s">
        <v>2112</v>
      </c>
      <c r="CD15" s="8" t="s">
        <v>2112</v>
      </c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8" t="s">
        <v>181</v>
      </c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 s="5" t="s">
        <v>176</v>
      </c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4" t="s">
        <v>182</v>
      </c>
    </row>
    <row r="16" spans="1:166" x14ac:dyDescent="0.25">
      <c r="A16" s="10" t="s">
        <v>632</v>
      </c>
      <c r="B16" s="4" t="s">
        <v>166</v>
      </c>
      <c r="C16">
        <v>1210</v>
      </c>
      <c r="D16"/>
      <c r="E16" s="4" t="s">
        <v>167</v>
      </c>
      <c r="F16"/>
      <c r="G16" s="5" t="s">
        <v>168</v>
      </c>
      <c r="H16" s="5" t="s">
        <v>183</v>
      </c>
      <c r="I16"/>
      <c r="J16" s="5" t="s">
        <v>219</v>
      </c>
      <c r="K16"/>
      <c r="L16" s="5" t="s">
        <v>220</v>
      </c>
      <c r="M16"/>
      <c r="N16"/>
      <c r="O16"/>
      <c r="P16" s="11" t="s">
        <v>221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4" t="s">
        <v>173</v>
      </c>
      <c r="AU16"/>
      <c r="AV16"/>
      <c r="AW16"/>
      <c r="AX16"/>
      <c r="AY16"/>
      <c r="AZ16"/>
      <c r="BA16"/>
      <c r="BB16"/>
      <c r="BC16" s="4" t="s">
        <v>174</v>
      </c>
      <c r="BD16" s="5" t="s">
        <v>175</v>
      </c>
      <c r="BE16"/>
      <c r="BF16" s="5" t="s">
        <v>176</v>
      </c>
      <c r="BG16"/>
      <c r="BH16" s="5" t="s">
        <v>177</v>
      </c>
      <c r="BI16" s="5" t="s">
        <v>222</v>
      </c>
      <c r="BJ16"/>
      <c r="BK16" s="5" t="s">
        <v>179</v>
      </c>
      <c r="BL16"/>
      <c r="BM16"/>
      <c r="BN16"/>
      <c r="BO16"/>
      <c r="BP16"/>
      <c r="BQ16"/>
      <c r="BR16"/>
      <c r="BS16"/>
      <c r="BT16"/>
      <c r="BU16"/>
      <c r="BV16" s="6" t="s">
        <v>180</v>
      </c>
      <c r="BW16"/>
      <c r="BX16"/>
      <c r="BY16"/>
      <c r="BZ16"/>
      <c r="CA16"/>
      <c r="CB16"/>
      <c r="CC16" s="7" t="s">
        <v>2112</v>
      </c>
      <c r="CD16" s="8" t="s">
        <v>2112</v>
      </c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8" t="s">
        <v>181</v>
      </c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 s="5" t="s">
        <v>176</v>
      </c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4" t="s">
        <v>182</v>
      </c>
    </row>
    <row r="17" spans="1:166" x14ac:dyDescent="0.25">
      <c r="A17" s="10" t="s">
        <v>633</v>
      </c>
      <c r="B17" s="4" t="s">
        <v>166</v>
      </c>
      <c r="C17">
        <v>1210</v>
      </c>
      <c r="D17"/>
      <c r="E17" s="4" t="s">
        <v>167</v>
      </c>
      <c r="F17"/>
      <c r="G17" s="5" t="s">
        <v>168</v>
      </c>
      <c r="H17" s="5" t="s">
        <v>183</v>
      </c>
      <c r="I17"/>
      <c r="J17" s="5" t="s">
        <v>223</v>
      </c>
      <c r="K17"/>
      <c r="L17" s="12" t="s">
        <v>224</v>
      </c>
      <c r="M17"/>
      <c r="N17"/>
      <c r="O17"/>
      <c r="P17" s="4" t="s">
        <v>172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4" t="s">
        <v>173</v>
      </c>
      <c r="AU17"/>
      <c r="AV17"/>
      <c r="AW17"/>
      <c r="AX17"/>
      <c r="AY17"/>
      <c r="AZ17"/>
      <c r="BA17"/>
      <c r="BB17"/>
      <c r="BC17" s="4" t="s">
        <v>174</v>
      </c>
      <c r="BD17" s="5" t="s">
        <v>175</v>
      </c>
      <c r="BE17"/>
      <c r="BF17" s="5" t="s">
        <v>176</v>
      </c>
      <c r="BG17"/>
      <c r="BH17" s="5" t="s">
        <v>177</v>
      </c>
      <c r="BI17" s="5" t="s">
        <v>225</v>
      </c>
      <c r="BJ17"/>
      <c r="BK17" s="5" t="s">
        <v>179</v>
      </c>
      <c r="BL17"/>
      <c r="BM17"/>
      <c r="BN17"/>
      <c r="BO17"/>
      <c r="BP17"/>
      <c r="BQ17"/>
      <c r="BR17"/>
      <c r="BS17"/>
      <c r="BT17"/>
      <c r="BU17"/>
      <c r="BV17" s="6" t="s">
        <v>180</v>
      </c>
      <c r="BW17"/>
      <c r="BX17"/>
      <c r="BY17"/>
      <c r="BZ17"/>
      <c r="CA17"/>
      <c r="CB17"/>
      <c r="CC17" s="7" t="s">
        <v>2112</v>
      </c>
      <c r="CD17" s="8" t="s">
        <v>2112</v>
      </c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8" t="s">
        <v>181</v>
      </c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 s="5" t="s">
        <v>176</v>
      </c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4" t="s">
        <v>182</v>
      </c>
    </row>
    <row r="18" spans="1:166" x14ac:dyDescent="0.25">
      <c r="A18" s="10" t="s">
        <v>634</v>
      </c>
      <c r="B18" s="4" t="s">
        <v>166</v>
      </c>
      <c r="C18">
        <v>1210</v>
      </c>
      <c r="D18"/>
      <c r="E18" s="4" t="s">
        <v>167</v>
      </c>
      <c r="F18"/>
      <c r="G18" s="5" t="s">
        <v>168</v>
      </c>
      <c r="H18" s="12" t="s">
        <v>183</v>
      </c>
      <c r="I18"/>
      <c r="J18" s="5" t="s">
        <v>226</v>
      </c>
      <c r="K18"/>
      <c r="L18" s="5" t="s">
        <v>227</v>
      </c>
      <c r="M18"/>
      <c r="N18"/>
      <c r="O18"/>
      <c r="P18" s="4" t="s">
        <v>172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4" t="s">
        <v>173</v>
      </c>
      <c r="AU18"/>
      <c r="AV18"/>
      <c r="AW18"/>
      <c r="AX18"/>
      <c r="AY18"/>
      <c r="AZ18"/>
      <c r="BA18"/>
      <c r="BB18"/>
      <c r="BC18" s="4" t="s">
        <v>174</v>
      </c>
      <c r="BD18" s="5" t="s">
        <v>175</v>
      </c>
      <c r="BE18"/>
      <c r="BF18" s="5" t="s">
        <v>176</v>
      </c>
      <c r="BG18"/>
      <c r="BH18" s="5" t="s">
        <v>177</v>
      </c>
      <c r="BI18" s="5" t="s">
        <v>228</v>
      </c>
      <c r="BJ18"/>
      <c r="BK18" s="5" t="s">
        <v>179</v>
      </c>
      <c r="BL18"/>
      <c r="BM18"/>
      <c r="BN18"/>
      <c r="BO18"/>
      <c r="BP18"/>
      <c r="BQ18"/>
      <c r="BR18"/>
      <c r="BS18"/>
      <c r="BT18"/>
      <c r="BU18"/>
      <c r="BV18" s="6" t="s">
        <v>180</v>
      </c>
      <c r="BW18"/>
      <c r="BX18"/>
      <c r="BY18"/>
      <c r="BZ18"/>
      <c r="CA18"/>
      <c r="CB18"/>
      <c r="CC18" s="7" t="s">
        <v>2112</v>
      </c>
      <c r="CD18" s="8" t="s">
        <v>2112</v>
      </c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8" t="s">
        <v>181</v>
      </c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 s="5" t="s">
        <v>176</v>
      </c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4" t="s">
        <v>182</v>
      </c>
    </row>
    <row r="19" spans="1:166" x14ac:dyDescent="0.25">
      <c r="A19" s="10" t="s">
        <v>635</v>
      </c>
      <c r="B19" s="4" t="s">
        <v>166</v>
      </c>
      <c r="C19">
        <v>1210</v>
      </c>
      <c r="D19"/>
      <c r="E19" s="4" t="s">
        <v>167</v>
      </c>
      <c r="F19"/>
      <c r="G19" s="5" t="s">
        <v>168</v>
      </c>
      <c r="H19" s="5" t="s">
        <v>183</v>
      </c>
      <c r="I19"/>
      <c r="J19" s="12" t="s">
        <v>229</v>
      </c>
      <c r="K19"/>
      <c r="L19" s="5" t="s">
        <v>230</v>
      </c>
      <c r="M19"/>
      <c r="N19"/>
      <c r="O19"/>
      <c r="P19" s="4" t="s">
        <v>172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4" t="s">
        <v>173</v>
      </c>
      <c r="AU19"/>
      <c r="AV19"/>
      <c r="AW19"/>
      <c r="AX19"/>
      <c r="AY19"/>
      <c r="AZ19"/>
      <c r="BA19"/>
      <c r="BB19"/>
      <c r="BC19" s="4" t="s">
        <v>174</v>
      </c>
      <c r="BD19" s="5" t="s">
        <v>175</v>
      </c>
      <c r="BE19"/>
      <c r="BF19" s="5" t="s">
        <v>176</v>
      </c>
      <c r="BG19"/>
      <c r="BH19" s="5" t="s">
        <v>177</v>
      </c>
      <c r="BI19" s="5" t="s">
        <v>231</v>
      </c>
      <c r="BJ19"/>
      <c r="BK19" s="5" t="s">
        <v>179</v>
      </c>
      <c r="BL19"/>
      <c r="BM19"/>
      <c r="BN19"/>
      <c r="BO19"/>
      <c r="BP19"/>
      <c r="BQ19"/>
      <c r="BR19"/>
      <c r="BS19"/>
      <c r="BT19"/>
      <c r="BU19"/>
      <c r="BV19" s="6" t="s">
        <v>180</v>
      </c>
      <c r="BW19"/>
      <c r="BX19"/>
      <c r="BY19"/>
      <c r="BZ19"/>
      <c r="CA19"/>
      <c r="CB19"/>
      <c r="CC19" s="7" t="s">
        <v>2112</v>
      </c>
      <c r="CD19" s="8" t="s">
        <v>2112</v>
      </c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8" t="s">
        <v>181</v>
      </c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 s="5" t="s">
        <v>176</v>
      </c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4" t="s">
        <v>182</v>
      </c>
    </row>
    <row r="20" spans="1:166" x14ac:dyDescent="0.25">
      <c r="A20" s="10" t="s">
        <v>636</v>
      </c>
      <c r="B20" s="4" t="s">
        <v>166</v>
      </c>
      <c r="C20">
        <v>1210</v>
      </c>
      <c r="D20"/>
      <c r="E20" s="4" t="s">
        <v>167</v>
      </c>
      <c r="F20"/>
      <c r="G20" s="12" t="s">
        <v>168</v>
      </c>
      <c r="H20" s="5" t="s">
        <v>183</v>
      </c>
      <c r="I20"/>
      <c r="J20" s="5" t="s">
        <v>2141</v>
      </c>
      <c r="K20"/>
      <c r="L20" s="5" t="s">
        <v>2170</v>
      </c>
      <c r="M20"/>
      <c r="N20"/>
      <c r="O20"/>
      <c r="P20" s="4" t="s">
        <v>172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4" t="s">
        <v>173</v>
      </c>
      <c r="AU20"/>
      <c r="AV20"/>
      <c r="AW20"/>
      <c r="AX20"/>
      <c r="AY20"/>
      <c r="AZ20"/>
      <c r="BA20"/>
      <c r="BB20"/>
      <c r="BC20" s="4" t="s">
        <v>174</v>
      </c>
      <c r="BD20" s="5" t="s">
        <v>175</v>
      </c>
      <c r="BE20"/>
      <c r="BF20" s="5" t="s">
        <v>176</v>
      </c>
      <c r="BG20"/>
      <c r="BH20" s="5" t="s">
        <v>177</v>
      </c>
      <c r="BI20" s="5" t="s">
        <v>234</v>
      </c>
      <c r="BJ20"/>
      <c r="BK20" s="5" t="s">
        <v>179</v>
      </c>
      <c r="BL20"/>
      <c r="BM20"/>
      <c r="BN20"/>
      <c r="BO20"/>
      <c r="BP20"/>
      <c r="BQ20"/>
      <c r="BR20"/>
      <c r="BS20"/>
      <c r="BT20"/>
      <c r="BU20"/>
      <c r="BV20" s="6" t="s">
        <v>180</v>
      </c>
      <c r="BW20"/>
      <c r="BX20"/>
      <c r="BY20"/>
      <c r="BZ20"/>
      <c r="CA20"/>
      <c r="CB20"/>
      <c r="CC20" s="7" t="s">
        <v>2112</v>
      </c>
      <c r="CD20" s="8" t="s">
        <v>2112</v>
      </c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8" t="s">
        <v>181</v>
      </c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 s="5" t="s">
        <v>176</v>
      </c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4" t="s">
        <v>182</v>
      </c>
    </row>
    <row r="21" spans="1:166" x14ac:dyDescent="0.25">
      <c r="A21" s="10" t="s">
        <v>637</v>
      </c>
      <c r="B21" s="4" t="s">
        <v>166</v>
      </c>
      <c r="C21">
        <v>1210</v>
      </c>
      <c r="D21"/>
      <c r="E21" s="4" t="s">
        <v>167</v>
      </c>
      <c r="F21"/>
      <c r="G21" s="5" t="s">
        <v>168</v>
      </c>
      <c r="H21" s="5" t="s">
        <v>183</v>
      </c>
      <c r="I21"/>
      <c r="J21" s="5" t="s">
        <v>232</v>
      </c>
      <c r="K21"/>
      <c r="L21" s="5" t="s">
        <v>233</v>
      </c>
      <c r="M21"/>
      <c r="N21"/>
      <c r="O21"/>
      <c r="P21" s="4" t="s">
        <v>172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4" t="s">
        <v>173</v>
      </c>
      <c r="AU21"/>
      <c r="AV21"/>
      <c r="AW21"/>
      <c r="AX21"/>
      <c r="AY21"/>
      <c r="AZ21"/>
      <c r="BA21"/>
      <c r="BB21"/>
      <c r="BC21" s="4" t="s">
        <v>174</v>
      </c>
      <c r="BD21" s="5" t="s">
        <v>175</v>
      </c>
      <c r="BE21"/>
      <c r="BF21" s="5" t="s">
        <v>176</v>
      </c>
      <c r="BG21"/>
      <c r="BH21" s="5" t="s">
        <v>177</v>
      </c>
      <c r="BI21" s="5" t="s">
        <v>237</v>
      </c>
      <c r="BJ21"/>
      <c r="BK21" s="5" t="s">
        <v>179</v>
      </c>
      <c r="BL21"/>
      <c r="BM21"/>
      <c r="BN21"/>
      <c r="BO21"/>
      <c r="BP21"/>
      <c r="BQ21"/>
      <c r="BR21"/>
      <c r="BS21"/>
      <c r="BT21"/>
      <c r="BU21"/>
      <c r="BV21" s="6" t="s">
        <v>180</v>
      </c>
      <c r="BW21"/>
      <c r="BX21"/>
      <c r="BY21"/>
      <c r="BZ21"/>
      <c r="CA21"/>
      <c r="CB21"/>
      <c r="CC21" s="14" t="s">
        <v>2112</v>
      </c>
      <c r="CD21" s="8" t="s">
        <v>262</v>
      </c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8" t="s">
        <v>181</v>
      </c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 s="5" t="s">
        <v>176</v>
      </c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4" t="s">
        <v>182</v>
      </c>
    </row>
    <row r="22" spans="1:166" x14ac:dyDescent="0.25">
      <c r="A22" s="10" t="s">
        <v>638</v>
      </c>
      <c r="B22" s="4" t="s">
        <v>166</v>
      </c>
      <c r="C22">
        <v>1210</v>
      </c>
      <c r="D22"/>
      <c r="E22" s="4" t="s">
        <v>167</v>
      </c>
      <c r="F22"/>
      <c r="G22" s="5" t="s">
        <v>168</v>
      </c>
      <c r="H22" s="5" t="s">
        <v>183</v>
      </c>
      <c r="I22"/>
      <c r="J22" s="5" t="s">
        <v>2142</v>
      </c>
      <c r="K22"/>
      <c r="L22" s="5" t="s">
        <v>2171</v>
      </c>
      <c r="M22"/>
      <c r="N22"/>
      <c r="O22"/>
      <c r="P22" s="4" t="s">
        <v>172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4" t="s">
        <v>173</v>
      </c>
      <c r="AU22"/>
      <c r="AV22"/>
      <c r="AW22"/>
      <c r="AX22"/>
      <c r="AY22"/>
      <c r="AZ22"/>
      <c r="BA22"/>
      <c r="BB22"/>
      <c r="BC22" s="4" t="s">
        <v>174</v>
      </c>
      <c r="BD22" s="5" t="s">
        <v>175</v>
      </c>
      <c r="BE22"/>
      <c r="BF22" s="5" t="s">
        <v>176</v>
      </c>
      <c r="BG22"/>
      <c r="BH22" s="5" t="s">
        <v>177</v>
      </c>
      <c r="BI22" s="5" t="s">
        <v>240</v>
      </c>
      <c r="BJ22"/>
      <c r="BK22" s="5" t="s">
        <v>179</v>
      </c>
      <c r="BL22"/>
      <c r="BM22"/>
      <c r="BN22"/>
      <c r="BO22"/>
      <c r="BP22"/>
      <c r="BQ22"/>
      <c r="BR22"/>
      <c r="BS22"/>
      <c r="BT22"/>
      <c r="BU22"/>
      <c r="BV22" s="6" t="s">
        <v>180</v>
      </c>
      <c r="BW22"/>
      <c r="BX22"/>
      <c r="BY22"/>
      <c r="BZ22"/>
      <c r="CA22"/>
      <c r="CB22"/>
      <c r="CC22" s="7" t="s">
        <v>262</v>
      </c>
      <c r="CD22" s="15" t="s">
        <v>2112</v>
      </c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8" t="s">
        <v>181</v>
      </c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 s="5" t="s">
        <v>176</v>
      </c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4" t="s">
        <v>182</v>
      </c>
    </row>
    <row r="23" spans="1:166" x14ac:dyDescent="0.25">
      <c r="A23" s="10" t="s">
        <v>639</v>
      </c>
      <c r="B23" s="4" t="s">
        <v>166</v>
      </c>
      <c r="C23">
        <v>1210</v>
      </c>
      <c r="D23"/>
      <c r="E23" s="4" t="s">
        <v>167</v>
      </c>
      <c r="F23"/>
      <c r="G23" s="5" t="s">
        <v>168</v>
      </c>
      <c r="H23" s="5" t="s">
        <v>183</v>
      </c>
      <c r="I23"/>
      <c r="J23" s="5" t="s">
        <v>2143</v>
      </c>
      <c r="K23"/>
      <c r="L23" s="5" t="s">
        <v>2172</v>
      </c>
      <c r="M23"/>
      <c r="N23"/>
      <c r="O23"/>
      <c r="P23" s="4" t="s">
        <v>172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4" t="s">
        <v>173</v>
      </c>
      <c r="AU23"/>
      <c r="AV23"/>
      <c r="AW23"/>
      <c r="AX23"/>
      <c r="AY23"/>
      <c r="AZ23"/>
      <c r="BA23"/>
      <c r="BB23"/>
      <c r="BC23" s="4" t="s">
        <v>174</v>
      </c>
      <c r="BD23" s="5" t="s">
        <v>175</v>
      </c>
      <c r="BE23"/>
      <c r="BF23" s="5" t="s">
        <v>176</v>
      </c>
      <c r="BG23"/>
      <c r="BH23" s="5" t="s">
        <v>177</v>
      </c>
      <c r="BI23" s="31" t="s">
        <v>243</v>
      </c>
      <c r="BJ23"/>
      <c r="BK23" s="5" t="s">
        <v>179</v>
      </c>
      <c r="BL23"/>
      <c r="BM23"/>
      <c r="BN23"/>
      <c r="BO23"/>
      <c r="BP23"/>
      <c r="BQ23"/>
      <c r="BR23"/>
      <c r="BS23"/>
      <c r="BT23"/>
      <c r="BU23"/>
      <c r="BV23" s="6" t="s">
        <v>180</v>
      </c>
      <c r="BW23"/>
      <c r="BX23"/>
      <c r="BY23"/>
      <c r="BZ23"/>
      <c r="CA23"/>
      <c r="CB23"/>
      <c r="CC23" s="7" t="s">
        <v>2112</v>
      </c>
      <c r="CD23" s="8" t="s">
        <v>2112</v>
      </c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8" t="s">
        <v>181</v>
      </c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 s="12" t="s">
        <v>176</v>
      </c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4" t="s">
        <v>182</v>
      </c>
    </row>
    <row r="24" spans="1:166" x14ac:dyDescent="0.25">
      <c r="A24" s="10" t="s">
        <v>640</v>
      </c>
      <c r="B24" s="4" t="s">
        <v>166</v>
      </c>
      <c r="C24">
        <v>1210</v>
      </c>
      <c r="D24"/>
      <c r="E24" s="4" t="s">
        <v>167</v>
      </c>
      <c r="F24"/>
      <c r="G24" s="5" t="s">
        <v>168</v>
      </c>
      <c r="H24" s="5" t="s">
        <v>183</v>
      </c>
      <c r="I24"/>
      <c r="J24" s="5" t="s">
        <v>235</v>
      </c>
      <c r="K24"/>
      <c r="L24" s="5" t="s">
        <v>236</v>
      </c>
      <c r="M24"/>
      <c r="N24"/>
      <c r="O24"/>
      <c r="P24" s="4" t="s">
        <v>172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4" t="s">
        <v>173</v>
      </c>
      <c r="AU24"/>
      <c r="AV24"/>
      <c r="AW24"/>
      <c r="AX24"/>
      <c r="AY24"/>
      <c r="AZ24"/>
      <c r="BA24"/>
      <c r="BB24"/>
      <c r="BC24" s="4" t="s">
        <v>174</v>
      </c>
      <c r="BD24" s="5" t="s">
        <v>175</v>
      </c>
      <c r="BE24"/>
      <c r="BF24" s="5" t="s">
        <v>176</v>
      </c>
      <c r="BG24"/>
      <c r="BH24" s="5" t="s">
        <v>177</v>
      </c>
      <c r="BI24" s="12" t="s">
        <v>246</v>
      </c>
      <c r="BJ24"/>
      <c r="BK24" s="5" t="s">
        <v>179</v>
      </c>
      <c r="BL24"/>
      <c r="BM24"/>
      <c r="BN24"/>
      <c r="BO24"/>
      <c r="BP24"/>
      <c r="BQ24"/>
      <c r="BR24"/>
      <c r="BS24"/>
      <c r="BT24"/>
      <c r="BU24"/>
      <c r="BV24" s="6" t="s">
        <v>180</v>
      </c>
      <c r="BW24"/>
      <c r="BX24"/>
      <c r="BY24"/>
      <c r="BZ24"/>
      <c r="CA24"/>
      <c r="CB24"/>
      <c r="CC24" s="7" t="s">
        <v>2112</v>
      </c>
      <c r="CD24" s="8" t="s">
        <v>2112</v>
      </c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8" t="s">
        <v>181</v>
      </c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 s="5" t="s">
        <v>176</v>
      </c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4" t="s">
        <v>182</v>
      </c>
    </row>
    <row r="25" spans="1:166" x14ac:dyDescent="0.25">
      <c r="A25" s="10" t="s">
        <v>641</v>
      </c>
      <c r="B25" s="4" t="s">
        <v>166</v>
      </c>
      <c r="C25">
        <v>1210</v>
      </c>
      <c r="D25"/>
      <c r="E25" s="4" t="s">
        <v>167</v>
      </c>
      <c r="F25"/>
      <c r="G25" s="5" t="s">
        <v>168</v>
      </c>
      <c r="H25" s="5" t="s">
        <v>183</v>
      </c>
      <c r="I25"/>
      <c r="J25" s="5" t="s">
        <v>238</v>
      </c>
      <c r="K25"/>
      <c r="L25" s="5" t="s">
        <v>239</v>
      </c>
      <c r="M25"/>
      <c r="N25"/>
      <c r="O25"/>
      <c r="P25" s="4" t="s">
        <v>172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4" t="s">
        <v>173</v>
      </c>
      <c r="AU25"/>
      <c r="AV25"/>
      <c r="AW25"/>
      <c r="AX25"/>
      <c r="AY25"/>
      <c r="AZ25"/>
      <c r="BA25"/>
      <c r="BB25"/>
      <c r="BC25" s="4" t="s">
        <v>174</v>
      </c>
      <c r="BD25" s="5" t="s">
        <v>175</v>
      </c>
      <c r="BE25"/>
      <c r="BF25" s="5" t="s">
        <v>176</v>
      </c>
      <c r="BG25"/>
      <c r="BH25" s="12" t="s">
        <v>177</v>
      </c>
      <c r="BI25" s="5" t="s">
        <v>249</v>
      </c>
      <c r="BJ25"/>
      <c r="BK25" s="5" t="s">
        <v>179</v>
      </c>
      <c r="BL25"/>
      <c r="BM25"/>
      <c r="BN25"/>
      <c r="BO25"/>
      <c r="BP25"/>
      <c r="BQ25"/>
      <c r="BR25"/>
      <c r="BS25"/>
      <c r="BT25"/>
      <c r="BU25"/>
      <c r="BV25" s="6" t="s">
        <v>180</v>
      </c>
      <c r="BW25"/>
      <c r="BX25"/>
      <c r="BY25"/>
      <c r="BZ25"/>
      <c r="CA25"/>
      <c r="CB25"/>
      <c r="CC25" s="7" t="s">
        <v>2112</v>
      </c>
      <c r="CD25" s="8" t="s">
        <v>2112</v>
      </c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8" t="s">
        <v>181</v>
      </c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 s="5" t="s">
        <v>176</v>
      </c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4" t="s">
        <v>182</v>
      </c>
    </row>
    <row r="26" spans="1:166" x14ac:dyDescent="0.25">
      <c r="A26" s="10" t="s">
        <v>642</v>
      </c>
      <c r="B26" s="4" t="s">
        <v>166</v>
      </c>
      <c r="C26">
        <v>1210</v>
      </c>
      <c r="D26"/>
      <c r="E26" s="4" t="s">
        <v>167</v>
      </c>
      <c r="F26"/>
      <c r="G26" s="5" t="s">
        <v>168</v>
      </c>
      <c r="H26" s="5" t="s">
        <v>183</v>
      </c>
      <c r="I26"/>
      <c r="J26" s="5" t="s">
        <v>241</v>
      </c>
      <c r="K26"/>
      <c r="L26" s="5" t="s">
        <v>242</v>
      </c>
      <c r="M26"/>
      <c r="N26"/>
      <c r="O26"/>
      <c r="P26" s="4" t="s">
        <v>172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4" t="s">
        <v>173</v>
      </c>
      <c r="AU26"/>
      <c r="AV26"/>
      <c r="AW26"/>
      <c r="AX26"/>
      <c r="AY26"/>
      <c r="AZ26"/>
      <c r="BA26"/>
      <c r="BB26"/>
      <c r="BC26" s="4" t="s">
        <v>174</v>
      </c>
      <c r="BD26" s="12" t="s">
        <v>175</v>
      </c>
      <c r="BE26"/>
      <c r="BF26" s="5" t="s">
        <v>176</v>
      </c>
      <c r="BG26"/>
      <c r="BH26" s="5" t="s">
        <v>177</v>
      </c>
      <c r="BI26" s="5" t="s">
        <v>252</v>
      </c>
      <c r="BJ26"/>
      <c r="BK26" s="5" t="s">
        <v>179</v>
      </c>
      <c r="BL26"/>
      <c r="BM26"/>
      <c r="BN26"/>
      <c r="BO26"/>
      <c r="BP26"/>
      <c r="BQ26"/>
      <c r="BR26"/>
      <c r="BS26"/>
      <c r="BT26"/>
      <c r="BU26"/>
      <c r="BV26" s="6" t="s">
        <v>180</v>
      </c>
      <c r="BW26"/>
      <c r="BX26"/>
      <c r="BY26"/>
      <c r="BZ26"/>
      <c r="CA26"/>
      <c r="CB26"/>
      <c r="CC26" s="7" t="s">
        <v>2112</v>
      </c>
      <c r="CD26" s="8" t="s">
        <v>2112</v>
      </c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8" t="s">
        <v>181</v>
      </c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 s="5" t="s">
        <v>176</v>
      </c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4" t="s">
        <v>182</v>
      </c>
    </row>
    <row r="27" spans="1:166" x14ac:dyDescent="0.25">
      <c r="A27" s="10" t="s">
        <v>643</v>
      </c>
      <c r="B27" s="4" t="s">
        <v>166</v>
      </c>
      <c r="C27">
        <v>1210</v>
      </c>
      <c r="D27"/>
      <c r="E27" s="4" t="s">
        <v>167</v>
      </c>
      <c r="F27"/>
      <c r="G27" s="5" t="s">
        <v>168</v>
      </c>
      <c r="H27" s="5" t="s">
        <v>183</v>
      </c>
      <c r="I27"/>
      <c r="J27" s="5" t="s">
        <v>2144</v>
      </c>
      <c r="K27"/>
      <c r="L27" s="5" t="s">
        <v>2173</v>
      </c>
      <c r="M27"/>
      <c r="N27"/>
      <c r="O27"/>
      <c r="P27" s="4" t="s">
        <v>172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4" t="s">
        <v>173</v>
      </c>
      <c r="AU27"/>
      <c r="AV27"/>
      <c r="AW27"/>
      <c r="AX27"/>
      <c r="AY27"/>
      <c r="AZ27"/>
      <c r="BA27"/>
      <c r="BB27"/>
      <c r="BC27" s="4" t="s">
        <v>174</v>
      </c>
      <c r="BD27" s="5" t="s">
        <v>175</v>
      </c>
      <c r="BE27"/>
      <c r="BF27" s="5" t="s">
        <v>176</v>
      </c>
      <c r="BG27"/>
      <c r="BH27" s="5" t="s">
        <v>177</v>
      </c>
      <c r="BI27" s="5" t="s">
        <v>255</v>
      </c>
      <c r="BJ27"/>
      <c r="BK27" s="12" t="s">
        <v>179</v>
      </c>
      <c r="BL27"/>
      <c r="BM27"/>
      <c r="BN27"/>
      <c r="BO27"/>
      <c r="BP27"/>
      <c r="BQ27"/>
      <c r="BR27"/>
      <c r="BS27"/>
      <c r="BT27"/>
      <c r="BU27"/>
      <c r="BV27" s="6" t="s">
        <v>180</v>
      </c>
      <c r="BW27"/>
      <c r="BX27"/>
      <c r="BY27"/>
      <c r="BZ27"/>
      <c r="CA27"/>
      <c r="CB27"/>
      <c r="CC27" s="7" t="s">
        <v>2112</v>
      </c>
      <c r="CD27" s="8" t="s">
        <v>2112</v>
      </c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8" t="s">
        <v>181</v>
      </c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 s="5" t="s">
        <v>176</v>
      </c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4" t="s">
        <v>182</v>
      </c>
    </row>
    <row r="28" spans="1:166" x14ac:dyDescent="0.25">
      <c r="A28" s="10" t="s">
        <v>644</v>
      </c>
      <c r="B28" s="4" t="s">
        <v>166</v>
      </c>
      <c r="C28">
        <v>1210</v>
      </c>
      <c r="D28"/>
      <c r="E28" s="4" t="s">
        <v>167</v>
      </c>
      <c r="F28"/>
      <c r="G28" s="5" t="s">
        <v>168</v>
      </c>
      <c r="H28" s="5" t="s">
        <v>183</v>
      </c>
      <c r="I28"/>
      <c r="J28" s="5" t="s">
        <v>244</v>
      </c>
      <c r="K28"/>
      <c r="L28" s="5" t="s">
        <v>245</v>
      </c>
      <c r="M28"/>
      <c r="N28"/>
      <c r="O28"/>
      <c r="P28" s="4" t="s">
        <v>172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4" t="s">
        <v>173</v>
      </c>
      <c r="AU28"/>
      <c r="AV28"/>
      <c r="AW28"/>
      <c r="AX28"/>
      <c r="AY28"/>
      <c r="AZ28"/>
      <c r="BA28"/>
      <c r="BB28"/>
      <c r="BC28" s="4" t="s">
        <v>174</v>
      </c>
      <c r="BD28" s="5" t="s">
        <v>175</v>
      </c>
      <c r="BE28"/>
      <c r="BF28" s="5" t="s">
        <v>176</v>
      </c>
      <c r="BG28"/>
      <c r="BH28" s="5" t="s">
        <v>177</v>
      </c>
      <c r="BI28" s="5" t="s">
        <v>258</v>
      </c>
      <c r="BJ28"/>
      <c r="BK28" s="5" t="s">
        <v>179</v>
      </c>
      <c r="BL28"/>
      <c r="BM28"/>
      <c r="BN28"/>
      <c r="BO28"/>
      <c r="BP28"/>
      <c r="BQ28"/>
      <c r="BR28"/>
      <c r="BS28"/>
      <c r="BT28"/>
      <c r="BU28"/>
      <c r="BV28" s="6" t="s">
        <v>180</v>
      </c>
      <c r="BW28"/>
      <c r="BX28"/>
      <c r="BY28"/>
      <c r="BZ28"/>
      <c r="CA28"/>
      <c r="CB28"/>
      <c r="CC28" s="7" t="s">
        <v>2112</v>
      </c>
      <c r="CD28" s="8" t="s">
        <v>2112</v>
      </c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15" t="s">
        <v>181</v>
      </c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 s="5" t="s">
        <v>176</v>
      </c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4" t="s">
        <v>182</v>
      </c>
    </row>
    <row r="29" spans="1:166" x14ac:dyDescent="0.25">
      <c r="A29" s="10" t="s">
        <v>645</v>
      </c>
      <c r="B29" s="4" t="s">
        <v>166</v>
      </c>
      <c r="C29">
        <v>1210</v>
      </c>
      <c r="D29"/>
      <c r="E29" s="4" t="s">
        <v>167</v>
      </c>
      <c r="F29"/>
      <c r="G29" s="5" t="s">
        <v>168</v>
      </c>
      <c r="H29" s="5" t="s">
        <v>183</v>
      </c>
      <c r="I29"/>
      <c r="J29" s="5" t="s">
        <v>2145</v>
      </c>
      <c r="K29"/>
      <c r="L29" s="5" t="s">
        <v>2174</v>
      </c>
      <c r="M29"/>
      <c r="N29"/>
      <c r="O29"/>
      <c r="P29" s="4" t="s">
        <v>172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4" t="s">
        <v>173</v>
      </c>
      <c r="AU29"/>
      <c r="AV29"/>
      <c r="AW29"/>
      <c r="AX29"/>
      <c r="AY29"/>
      <c r="AZ29"/>
      <c r="BA29"/>
      <c r="BB29"/>
      <c r="BC29" s="4" t="s">
        <v>174</v>
      </c>
      <c r="BD29" s="5" t="s">
        <v>175</v>
      </c>
      <c r="BE29"/>
      <c r="BF29" s="5" t="s">
        <v>176</v>
      </c>
      <c r="BG29"/>
      <c r="BH29" s="5" t="s">
        <v>177</v>
      </c>
      <c r="BI29" s="5" t="s">
        <v>261</v>
      </c>
      <c r="BJ29"/>
      <c r="BK29" s="5" t="s">
        <v>179</v>
      </c>
      <c r="BL29"/>
      <c r="BM29"/>
      <c r="BN29"/>
      <c r="BO29"/>
      <c r="BP29"/>
      <c r="BQ29"/>
      <c r="BR29"/>
      <c r="BS29"/>
      <c r="BT29"/>
      <c r="BU29"/>
      <c r="BV29" s="6" t="s">
        <v>180</v>
      </c>
      <c r="BW29"/>
      <c r="BX29"/>
      <c r="BY29"/>
      <c r="BZ29"/>
      <c r="CA29"/>
      <c r="CB29"/>
      <c r="CC29" s="7" t="s">
        <v>2112</v>
      </c>
      <c r="CD29" s="8" t="s">
        <v>2112</v>
      </c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15" t="s">
        <v>262</v>
      </c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 s="5" t="s">
        <v>176</v>
      </c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4" t="s">
        <v>182</v>
      </c>
    </row>
    <row r="30" spans="1:166" x14ac:dyDescent="0.25">
      <c r="A30" s="10" t="s">
        <v>646</v>
      </c>
      <c r="B30" s="4" t="s">
        <v>166</v>
      </c>
      <c r="C30">
        <v>1210</v>
      </c>
      <c r="D30"/>
      <c r="E30" s="4" t="s">
        <v>167</v>
      </c>
      <c r="F30"/>
      <c r="G30" s="5" t="s">
        <v>168</v>
      </c>
      <c r="H30" s="5" t="s">
        <v>183</v>
      </c>
      <c r="I30"/>
      <c r="J30" s="5" t="s">
        <v>247</v>
      </c>
      <c r="K30"/>
      <c r="L30" s="5" t="s">
        <v>248</v>
      </c>
      <c r="M30"/>
      <c r="N30"/>
      <c r="O30"/>
      <c r="P30" s="4" t="s">
        <v>172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4" t="s">
        <v>173</v>
      </c>
      <c r="AU30"/>
      <c r="AV30"/>
      <c r="AW30"/>
      <c r="AX30"/>
      <c r="AY30"/>
      <c r="AZ30"/>
      <c r="BA30"/>
      <c r="BB30"/>
      <c r="BC30" s="4" t="s">
        <v>174</v>
      </c>
      <c r="BD30" s="5" t="s">
        <v>175</v>
      </c>
      <c r="BE30"/>
      <c r="BF30" s="5" t="s">
        <v>176</v>
      </c>
      <c r="BG30"/>
      <c r="BH30" s="5" t="s">
        <v>177</v>
      </c>
      <c r="BI30" s="5" t="s">
        <v>265</v>
      </c>
      <c r="BJ30"/>
      <c r="BK30" s="5" t="s">
        <v>179</v>
      </c>
      <c r="BL30"/>
      <c r="BM30"/>
      <c r="BN30"/>
      <c r="BO30"/>
      <c r="BP30"/>
      <c r="BQ30"/>
      <c r="BR30"/>
      <c r="BS30"/>
      <c r="BT30"/>
      <c r="BU30"/>
      <c r="BV30" s="16" t="s">
        <v>180</v>
      </c>
      <c r="BW30"/>
      <c r="BX30"/>
      <c r="BY30"/>
      <c r="BZ30"/>
      <c r="CA30"/>
      <c r="CB30"/>
      <c r="CC30" s="7" t="s">
        <v>2112</v>
      </c>
      <c r="CD30" s="8" t="s">
        <v>2112</v>
      </c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8" t="s">
        <v>181</v>
      </c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 s="5" t="s">
        <v>176</v>
      </c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4" t="s">
        <v>182</v>
      </c>
    </row>
    <row r="31" spans="1:166" x14ac:dyDescent="0.25">
      <c r="A31" s="10" t="s">
        <v>647</v>
      </c>
      <c r="B31" s="4" t="s">
        <v>166</v>
      </c>
      <c r="C31">
        <v>1210</v>
      </c>
      <c r="D31"/>
      <c r="E31" s="4" t="s">
        <v>167</v>
      </c>
      <c r="F31"/>
      <c r="G31" s="5" t="s">
        <v>168</v>
      </c>
      <c r="H31" s="5" t="s">
        <v>183</v>
      </c>
      <c r="I31"/>
      <c r="J31" s="5" t="s">
        <v>250</v>
      </c>
      <c r="K31"/>
      <c r="L31" s="5" t="s">
        <v>251</v>
      </c>
      <c r="M31"/>
      <c r="N31"/>
      <c r="O31"/>
      <c r="P31" s="4" t="s">
        <v>172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4" t="s">
        <v>173</v>
      </c>
      <c r="AU31"/>
      <c r="AV31"/>
      <c r="AW31"/>
      <c r="AX31"/>
      <c r="AY31"/>
      <c r="AZ31"/>
      <c r="BA31"/>
      <c r="BB31"/>
      <c r="BC31" s="4" t="s">
        <v>174</v>
      </c>
      <c r="BD31" s="5" t="s">
        <v>175</v>
      </c>
      <c r="BE31"/>
      <c r="BF31" s="5" t="s">
        <v>176</v>
      </c>
      <c r="BG31"/>
      <c r="BH31" s="5" t="s">
        <v>177</v>
      </c>
      <c r="BI31" s="5" t="s">
        <v>268</v>
      </c>
      <c r="BJ31"/>
      <c r="BK31" s="5" t="s">
        <v>179</v>
      </c>
      <c r="BL31"/>
      <c r="BM31"/>
      <c r="BN31"/>
      <c r="BO31"/>
      <c r="BP31"/>
      <c r="BQ31"/>
      <c r="BR31"/>
      <c r="BS31"/>
      <c r="BT31"/>
      <c r="BU31"/>
      <c r="BV31" s="6" t="s">
        <v>180</v>
      </c>
      <c r="BW31"/>
      <c r="BX31"/>
      <c r="BY31"/>
      <c r="BZ31"/>
      <c r="CA31"/>
      <c r="CB31"/>
      <c r="CC31" s="7" t="s">
        <v>2112</v>
      </c>
      <c r="CD31" s="8" t="s">
        <v>2112</v>
      </c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 s="8" t="s">
        <v>181</v>
      </c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 s="5" t="s">
        <v>176</v>
      </c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4" t="s">
        <v>182</v>
      </c>
    </row>
    <row r="32" spans="1:166" x14ac:dyDescent="0.25">
      <c r="A32" s="10" t="s">
        <v>648</v>
      </c>
      <c r="B32" s="4" t="s">
        <v>166</v>
      </c>
      <c r="C32">
        <v>1210</v>
      </c>
      <c r="D32"/>
      <c r="E32" s="4" t="s">
        <v>167</v>
      </c>
      <c r="F32"/>
      <c r="G32" s="5" t="s">
        <v>168</v>
      </c>
      <c r="H32" s="5" t="s">
        <v>183</v>
      </c>
      <c r="I32"/>
      <c r="J32" s="5" t="s">
        <v>253</v>
      </c>
      <c r="K32"/>
      <c r="L32" s="5" t="s">
        <v>254</v>
      </c>
      <c r="M32"/>
      <c r="N32"/>
      <c r="O32"/>
      <c r="P32" s="4" t="s">
        <v>172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4" t="s">
        <v>173</v>
      </c>
      <c r="AU32"/>
      <c r="AV32"/>
      <c r="AW32"/>
      <c r="AX32"/>
      <c r="AY32"/>
      <c r="AZ32"/>
      <c r="BA32"/>
      <c r="BB32"/>
      <c r="BC32" s="4" t="s">
        <v>174</v>
      </c>
      <c r="BD32" s="5" t="s">
        <v>175</v>
      </c>
      <c r="BE32"/>
      <c r="BF32" s="5" t="s">
        <v>176</v>
      </c>
      <c r="BG32"/>
      <c r="BH32" s="5" t="s">
        <v>177</v>
      </c>
      <c r="BI32" s="5" t="s">
        <v>271</v>
      </c>
      <c r="BJ32"/>
      <c r="BK32" s="5" t="s">
        <v>179</v>
      </c>
      <c r="BL32"/>
      <c r="BM32"/>
      <c r="BN32"/>
      <c r="BO32"/>
      <c r="BP32"/>
      <c r="BQ32"/>
      <c r="BR32"/>
      <c r="BS32"/>
      <c r="BT32"/>
      <c r="BU32"/>
      <c r="BV32" s="6" t="s">
        <v>180</v>
      </c>
      <c r="BW32"/>
      <c r="BX32"/>
      <c r="BY32"/>
      <c r="BZ32"/>
      <c r="CA32"/>
      <c r="CB32"/>
      <c r="CC32" s="7" t="s">
        <v>2112</v>
      </c>
      <c r="CD32" s="8" t="s">
        <v>2112</v>
      </c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8" t="s">
        <v>181</v>
      </c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 s="5" t="s">
        <v>176</v>
      </c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4" t="s">
        <v>182</v>
      </c>
    </row>
    <row r="33" spans="1:166" x14ac:dyDescent="0.25">
      <c r="A33" s="10" t="s">
        <v>649</v>
      </c>
      <c r="B33" s="4" t="s">
        <v>166</v>
      </c>
      <c r="C33">
        <v>1210</v>
      </c>
      <c r="D33"/>
      <c r="E33" s="4" t="s">
        <v>167</v>
      </c>
      <c r="F33"/>
      <c r="G33" s="5" t="s">
        <v>168</v>
      </c>
      <c r="H33" s="5" t="s">
        <v>183</v>
      </c>
      <c r="I33"/>
      <c r="J33" s="5" t="s">
        <v>2146</v>
      </c>
      <c r="K33"/>
      <c r="L33" s="5" t="s">
        <v>2175</v>
      </c>
      <c r="M33"/>
      <c r="N33"/>
      <c r="O33"/>
      <c r="P33" s="4" t="s">
        <v>172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4" t="s">
        <v>173</v>
      </c>
      <c r="AU33"/>
      <c r="AV33"/>
      <c r="AW33"/>
      <c r="AX33"/>
      <c r="AY33"/>
      <c r="AZ33"/>
      <c r="BA33"/>
      <c r="BB33"/>
      <c r="BC33" s="4" t="s">
        <v>174</v>
      </c>
      <c r="BD33" s="5" t="s">
        <v>175</v>
      </c>
      <c r="BE33"/>
      <c r="BF33" s="5" t="s">
        <v>176</v>
      </c>
      <c r="BG33"/>
      <c r="BH33" s="5" t="s">
        <v>177</v>
      </c>
      <c r="BI33" s="5" t="s">
        <v>274</v>
      </c>
      <c r="BJ33"/>
      <c r="BK33" s="5" t="s">
        <v>179</v>
      </c>
      <c r="BL33"/>
      <c r="BM33"/>
      <c r="BN33"/>
      <c r="BO33"/>
      <c r="BP33"/>
      <c r="BQ33"/>
      <c r="BR33"/>
      <c r="BS33"/>
      <c r="BT33"/>
      <c r="BU33"/>
      <c r="BV33" s="6" t="s">
        <v>180</v>
      </c>
      <c r="BW33"/>
      <c r="BX33"/>
      <c r="BY33"/>
      <c r="BZ33"/>
      <c r="CA33"/>
      <c r="CB33"/>
      <c r="CC33" s="7" t="s">
        <v>2112</v>
      </c>
      <c r="CD33" s="8" t="s">
        <v>2112</v>
      </c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 s="8" t="s">
        <v>181</v>
      </c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 s="5" t="s">
        <v>176</v>
      </c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4" t="s">
        <v>182</v>
      </c>
    </row>
    <row r="34" spans="1:166" x14ac:dyDescent="0.25">
      <c r="A34" s="10" t="s">
        <v>650</v>
      </c>
      <c r="B34" s="4" t="s">
        <v>166</v>
      </c>
      <c r="C34">
        <v>1210</v>
      </c>
      <c r="D34"/>
      <c r="E34" s="4" t="s">
        <v>167</v>
      </c>
      <c r="F34"/>
      <c r="G34" s="5" t="s">
        <v>168</v>
      </c>
      <c r="H34" s="5" t="s">
        <v>183</v>
      </c>
      <c r="I34"/>
      <c r="J34" s="5" t="s">
        <v>256</v>
      </c>
      <c r="K34"/>
      <c r="L34" s="5" t="s">
        <v>257</v>
      </c>
      <c r="M34"/>
      <c r="N34"/>
      <c r="O34"/>
      <c r="P34" s="4" t="s">
        <v>172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4" t="s">
        <v>173</v>
      </c>
      <c r="AU34"/>
      <c r="AV34"/>
      <c r="AW34"/>
      <c r="AX34"/>
      <c r="AY34"/>
      <c r="AZ34"/>
      <c r="BA34"/>
      <c r="BB34"/>
      <c r="BC34" s="4" t="s">
        <v>174</v>
      </c>
      <c r="BD34" s="5" t="s">
        <v>175</v>
      </c>
      <c r="BE34"/>
      <c r="BF34" s="5" t="s">
        <v>176</v>
      </c>
      <c r="BG34"/>
      <c r="BH34" s="5" t="s">
        <v>177</v>
      </c>
      <c r="BI34" s="5" t="s">
        <v>277</v>
      </c>
      <c r="BJ34"/>
      <c r="BK34" s="5" t="s">
        <v>179</v>
      </c>
      <c r="BL34"/>
      <c r="BM34"/>
      <c r="BN34"/>
      <c r="BO34"/>
      <c r="BP34"/>
      <c r="BQ34"/>
      <c r="BR34"/>
      <c r="BS34"/>
      <c r="BT34"/>
      <c r="BU34"/>
      <c r="BV34" s="6" t="s">
        <v>180</v>
      </c>
      <c r="BW34"/>
      <c r="BX34"/>
      <c r="BY34"/>
      <c r="BZ34"/>
      <c r="CA34"/>
      <c r="CB34"/>
      <c r="CC34" s="7" t="s">
        <v>2112</v>
      </c>
      <c r="CD34" s="8" t="s">
        <v>2112</v>
      </c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8" t="s">
        <v>181</v>
      </c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 s="5" t="s">
        <v>176</v>
      </c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4" t="s">
        <v>182</v>
      </c>
    </row>
    <row r="35" spans="1:166" x14ac:dyDescent="0.25">
      <c r="A35" s="10" t="s">
        <v>651</v>
      </c>
      <c r="B35" s="4" t="s">
        <v>166</v>
      </c>
      <c r="C35">
        <v>1210</v>
      </c>
      <c r="D35"/>
      <c r="E35" s="4" t="s">
        <v>167</v>
      </c>
      <c r="F35"/>
      <c r="G35" s="5" t="s">
        <v>168</v>
      </c>
      <c r="H35" s="5" t="s">
        <v>183</v>
      </c>
      <c r="I35"/>
      <c r="J35" s="5" t="s">
        <v>259</v>
      </c>
      <c r="K35"/>
      <c r="L35" s="5" t="s">
        <v>260</v>
      </c>
      <c r="M35"/>
      <c r="N35"/>
      <c r="O35"/>
      <c r="P35" s="4" t="s">
        <v>172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4" t="s">
        <v>173</v>
      </c>
      <c r="AU35"/>
      <c r="AV35"/>
      <c r="AW35"/>
      <c r="AX35"/>
      <c r="AY35"/>
      <c r="AZ35"/>
      <c r="BA35"/>
      <c r="BB35"/>
      <c r="BC35" s="4" t="s">
        <v>174</v>
      </c>
      <c r="BD35" s="5" t="s">
        <v>175</v>
      </c>
      <c r="BE35"/>
      <c r="BF35" s="5" t="s">
        <v>176</v>
      </c>
      <c r="BG35"/>
      <c r="BH35" s="5" t="s">
        <v>177</v>
      </c>
      <c r="BI35" s="5" t="s">
        <v>280</v>
      </c>
      <c r="BJ35"/>
      <c r="BK35" s="5" t="s">
        <v>179</v>
      </c>
      <c r="BL35"/>
      <c r="BM35"/>
      <c r="BN35"/>
      <c r="BO35"/>
      <c r="BP35"/>
      <c r="BQ35"/>
      <c r="BR35"/>
      <c r="BS35"/>
      <c r="BT35"/>
      <c r="BU35"/>
      <c r="BV35" s="6" t="s">
        <v>180</v>
      </c>
      <c r="BW35"/>
      <c r="BX35"/>
      <c r="BY35"/>
      <c r="BZ35"/>
      <c r="CA35"/>
      <c r="CB35"/>
      <c r="CC35" s="7" t="s">
        <v>2112</v>
      </c>
      <c r="CD35" s="8" t="s">
        <v>2112</v>
      </c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8" t="s">
        <v>181</v>
      </c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 s="5" t="s">
        <v>176</v>
      </c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4" t="s">
        <v>182</v>
      </c>
    </row>
    <row r="36" spans="1:166" x14ac:dyDescent="0.25">
      <c r="A36" s="10" t="s">
        <v>652</v>
      </c>
      <c r="B36" s="4" t="s">
        <v>166</v>
      </c>
      <c r="C36">
        <v>1210</v>
      </c>
      <c r="D36"/>
      <c r="E36" s="4" t="s">
        <v>167</v>
      </c>
      <c r="F36"/>
      <c r="G36" s="5" t="s">
        <v>168</v>
      </c>
      <c r="H36" s="5" t="s">
        <v>183</v>
      </c>
      <c r="I36"/>
      <c r="J36" s="5" t="s">
        <v>263</v>
      </c>
      <c r="K36"/>
      <c r="L36" s="5" t="s">
        <v>264</v>
      </c>
      <c r="M36"/>
      <c r="N36"/>
      <c r="O36"/>
      <c r="P36" s="4" t="s">
        <v>172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4" t="s">
        <v>173</v>
      </c>
      <c r="AU36"/>
      <c r="AV36"/>
      <c r="AW36"/>
      <c r="AX36"/>
      <c r="AY36"/>
      <c r="AZ36"/>
      <c r="BA36"/>
      <c r="BB36"/>
      <c r="BC36" s="4" t="s">
        <v>174</v>
      </c>
      <c r="BD36" s="5" t="s">
        <v>175</v>
      </c>
      <c r="BE36"/>
      <c r="BF36" s="5" t="s">
        <v>176</v>
      </c>
      <c r="BG36"/>
      <c r="BH36" s="5" t="s">
        <v>177</v>
      </c>
      <c r="BI36" s="5" t="s">
        <v>283</v>
      </c>
      <c r="BJ36"/>
      <c r="BK36" s="5" t="s">
        <v>179</v>
      </c>
      <c r="BL36"/>
      <c r="BM36"/>
      <c r="BN36"/>
      <c r="BO36"/>
      <c r="BP36"/>
      <c r="BQ36"/>
      <c r="BR36"/>
      <c r="BS36"/>
      <c r="BT36"/>
      <c r="BU36"/>
      <c r="BV36" s="6" t="s">
        <v>180</v>
      </c>
      <c r="BW36"/>
      <c r="BX36"/>
      <c r="BY36"/>
      <c r="BZ36"/>
      <c r="CA36"/>
      <c r="CB36"/>
      <c r="CC36" s="7" t="s">
        <v>2112</v>
      </c>
      <c r="CD36" s="8" t="s">
        <v>2112</v>
      </c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 s="8" t="s">
        <v>181</v>
      </c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 s="5" t="s">
        <v>176</v>
      </c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4" t="s">
        <v>182</v>
      </c>
    </row>
    <row r="37" spans="1:166" ht="60" customHeight="1" x14ac:dyDescent="0.25">
      <c r="A37" s="10" t="s">
        <v>653</v>
      </c>
      <c r="B37" s="4" t="s">
        <v>166</v>
      </c>
      <c r="C37">
        <v>1210</v>
      </c>
      <c r="D37"/>
      <c r="E37" s="4" t="s">
        <v>167</v>
      </c>
      <c r="F37"/>
      <c r="G37" s="5" t="s">
        <v>168</v>
      </c>
      <c r="H37" s="5" t="s">
        <v>183</v>
      </c>
      <c r="I37"/>
      <c r="J37" s="5" t="s">
        <v>266</v>
      </c>
      <c r="K37"/>
      <c r="L37" s="5" t="s">
        <v>267</v>
      </c>
      <c r="M37"/>
      <c r="N37"/>
      <c r="O37"/>
      <c r="P37" s="4" t="s">
        <v>172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4" t="s">
        <v>173</v>
      </c>
      <c r="AU37"/>
      <c r="AV37"/>
      <c r="AW37"/>
      <c r="AX37"/>
      <c r="AY37"/>
      <c r="AZ37"/>
      <c r="BA37"/>
      <c r="BB37"/>
      <c r="BC37" s="4" t="s">
        <v>174</v>
      </c>
      <c r="BD37" s="5" t="s">
        <v>175</v>
      </c>
      <c r="BE37"/>
      <c r="BF37" s="5" t="s">
        <v>176</v>
      </c>
      <c r="BG37"/>
      <c r="BH37" s="5" t="s">
        <v>177</v>
      </c>
      <c r="BI37" s="5" t="s">
        <v>286</v>
      </c>
      <c r="BJ37"/>
      <c r="BK37" s="5" t="s">
        <v>179</v>
      </c>
      <c r="BL37"/>
      <c r="BM37"/>
      <c r="BN37"/>
      <c r="BO37"/>
      <c r="BP37"/>
      <c r="BQ37"/>
      <c r="BR37"/>
      <c r="BS37"/>
      <c r="BT37"/>
      <c r="BU37"/>
      <c r="BV37" s="6" t="s">
        <v>180</v>
      </c>
      <c r="BW37"/>
      <c r="BX37"/>
      <c r="BY37"/>
      <c r="BZ37"/>
      <c r="CA37"/>
      <c r="CB37"/>
      <c r="CC37" s="7" t="s">
        <v>2112</v>
      </c>
      <c r="CD37" s="8" t="s">
        <v>2112</v>
      </c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8" t="s">
        <v>181</v>
      </c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 s="5" t="s">
        <v>176</v>
      </c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4" t="s">
        <v>182</v>
      </c>
    </row>
    <row r="38" spans="1:166" x14ac:dyDescent="0.25">
      <c r="A38" s="10" t="s">
        <v>654</v>
      </c>
      <c r="B38" s="4" t="s">
        <v>166</v>
      </c>
      <c r="C38">
        <v>1210</v>
      </c>
      <c r="D38"/>
      <c r="E38" s="4" t="s">
        <v>167</v>
      </c>
      <c r="F38"/>
      <c r="G38" s="5" t="s">
        <v>168</v>
      </c>
      <c r="H38" s="5" t="s">
        <v>183</v>
      </c>
      <c r="I38"/>
      <c r="J38" s="5" t="s">
        <v>269</v>
      </c>
      <c r="K38"/>
      <c r="L38" s="5" t="s">
        <v>270</v>
      </c>
      <c r="M38"/>
      <c r="N38"/>
      <c r="O38"/>
      <c r="P38" s="4" t="s">
        <v>172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4" t="s">
        <v>173</v>
      </c>
      <c r="AU38"/>
      <c r="AV38"/>
      <c r="AW38"/>
      <c r="AX38"/>
      <c r="AY38"/>
      <c r="AZ38"/>
      <c r="BA38"/>
      <c r="BB38"/>
      <c r="BC38" s="4" t="s">
        <v>174</v>
      </c>
      <c r="BD38" s="5" t="s">
        <v>175</v>
      </c>
      <c r="BE38"/>
      <c r="BF38" s="5" t="s">
        <v>176</v>
      </c>
      <c r="BG38"/>
      <c r="BH38" s="5" t="s">
        <v>177</v>
      </c>
      <c r="BI38" s="5" t="s">
        <v>289</v>
      </c>
      <c r="BJ38"/>
      <c r="BK38" s="5" t="s">
        <v>179</v>
      </c>
      <c r="BL38"/>
      <c r="BM38"/>
      <c r="BN38"/>
      <c r="BO38"/>
      <c r="BP38"/>
      <c r="BQ38"/>
      <c r="BR38"/>
      <c r="BS38"/>
      <c r="BT38"/>
      <c r="BU38"/>
      <c r="BV38" s="6" t="s">
        <v>180</v>
      </c>
      <c r="BW38"/>
      <c r="BX38"/>
      <c r="BY38"/>
      <c r="BZ38"/>
      <c r="CA38"/>
      <c r="CB38"/>
      <c r="CC38" s="7" t="s">
        <v>2112</v>
      </c>
      <c r="CD38" s="8" t="s">
        <v>2112</v>
      </c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 s="8" t="s">
        <v>181</v>
      </c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 s="5" t="s">
        <v>176</v>
      </c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4" t="s">
        <v>182</v>
      </c>
    </row>
    <row r="39" spans="1:166" x14ac:dyDescent="0.25">
      <c r="A39" s="10" t="s">
        <v>655</v>
      </c>
      <c r="B39" s="4" t="s">
        <v>166</v>
      </c>
      <c r="C39">
        <v>1210</v>
      </c>
      <c r="D39"/>
      <c r="E39" s="4" t="s">
        <v>167</v>
      </c>
      <c r="F39"/>
      <c r="G39" s="5" t="s">
        <v>168</v>
      </c>
      <c r="H39" s="5" t="s">
        <v>183</v>
      </c>
      <c r="I39"/>
      <c r="J39" s="5" t="s">
        <v>272</v>
      </c>
      <c r="K39"/>
      <c r="L39" s="5" t="s">
        <v>273</v>
      </c>
      <c r="M39"/>
      <c r="N39"/>
      <c r="O39"/>
      <c r="P39" s="4" t="s">
        <v>172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4" t="s">
        <v>173</v>
      </c>
      <c r="AU39"/>
      <c r="AV39"/>
      <c r="AW39"/>
      <c r="AX39"/>
      <c r="AY39"/>
      <c r="AZ39"/>
      <c r="BA39"/>
      <c r="BB39"/>
      <c r="BC39" s="4" t="s">
        <v>174</v>
      </c>
      <c r="BD39" s="5" t="s">
        <v>175</v>
      </c>
      <c r="BE39"/>
      <c r="BF39" s="5" t="s">
        <v>176</v>
      </c>
      <c r="BG39"/>
      <c r="BH39" s="5" t="s">
        <v>177</v>
      </c>
      <c r="BI39" s="5" t="s">
        <v>292</v>
      </c>
      <c r="BJ39"/>
      <c r="BK39" s="5" t="s">
        <v>179</v>
      </c>
      <c r="BL39"/>
      <c r="BM39"/>
      <c r="BN39"/>
      <c r="BO39"/>
      <c r="BP39"/>
      <c r="BQ39"/>
      <c r="BR39"/>
      <c r="BS39"/>
      <c r="BT39"/>
      <c r="BU39"/>
      <c r="BV39" s="6" t="s">
        <v>180</v>
      </c>
      <c r="BW39"/>
      <c r="BX39"/>
      <c r="BY39"/>
      <c r="BZ39"/>
      <c r="CA39"/>
      <c r="CB39"/>
      <c r="CC39" s="7" t="s">
        <v>2112</v>
      </c>
      <c r="CD39" s="8" t="s">
        <v>2112</v>
      </c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8" t="s">
        <v>181</v>
      </c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 s="5" t="s">
        <v>176</v>
      </c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4" t="s">
        <v>182</v>
      </c>
    </row>
    <row r="40" spans="1:166" x14ac:dyDescent="0.25">
      <c r="A40" s="10" t="s">
        <v>656</v>
      </c>
      <c r="B40" s="4" t="s">
        <v>166</v>
      </c>
      <c r="C40">
        <v>1210</v>
      </c>
      <c r="D40"/>
      <c r="E40" s="4" t="s">
        <v>167</v>
      </c>
      <c r="F40"/>
      <c r="G40" s="5" t="s">
        <v>168</v>
      </c>
      <c r="H40" s="5" t="s">
        <v>183</v>
      </c>
      <c r="I40"/>
      <c r="J40" s="5" t="s">
        <v>275</v>
      </c>
      <c r="K40"/>
      <c r="L40" s="5" t="s">
        <v>276</v>
      </c>
      <c r="M40"/>
      <c r="N40"/>
      <c r="O40"/>
      <c r="P40" s="4" t="s">
        <v>172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4" t="s">
        <v>173</v>
      </c>
      <c r="AU40"/>
      <c r="AV40"/>
      <c r="AW40"/>
      <c r="AX40"/>
      <c r="AY40"/>
      <c r="AZ40"/>
      <c r="BA40"/>
      <c r="BB40"/>
      <c r="BC40" s="4" t="s">
        <v>174</v>
      </c>
      <c r="BD40" s="5" t="s">
        <v>175</v>
      </c>
      <c r="BE40"/>
      <c r="BF40" s="5" t="s">
        <v>176</v>
      </c>
      <c r="BG40"/>
      <c r="BH40" s="5" t="s">
        <v>177</v>
      </c>
      <c r="BI40" s="5" t="s">
        <v>295</v>
      </c>
      <c r="BJ40"/>
      <c r="BK40" s="5" t="s">
        <v>179</v>
      </c>
      <c r="BL40"/>
      <c r="BM40"/>
      <c r="BN40"/>
      <c r="BO40"/>
      <c r="BP40"/>
      <c r="BQ40"/>
      <c r="BR40"/>
      <c r="BS40"/>
      <c r="BT40"/>
      <c r="BU40"/>
      <c r="BV40" s="6" t="s">
        <v>180</v>
      </c>
      <c r="BW40"/>
      <c r="BX40"/>
      <c r="BY40"/>
      <c r="BZ40"/>
      <c r="CA40"/>
      <c r="CB40"/>
      <c r="CC40" s="7" t="s">
        <v>2112</v>
      </c>
      <c r="CD40" s="8" t="s">
        <v>2112</v>
      </c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8" t="s">
        <v>181</v>
      </c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 s="5" t="s">
        <v>176</v>
      </c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4" t="s">
        <v>182</v>
      </c>
    </row>
    <row r="41" spans="1:166" x14ac:dyDescent="0.25">
      <c r="A41" s="10" t="s">
        <v>657</v>
      </c>
      <c r="B41" s="4" t="s">
        <v>166</v>
      </c>
      <c r="C41">
        <v>1210</v>
      </c>
      <c r="D41"/>
      <c r="E41" s="4" t="s">
        <v>167</v>
      </c>
      <c r="F41"/>
      <c r="G41" s="5" t="s">
        <v>168</v>
      </c>
      <c r="H41" s="5" t="s">
        <v>183</v>
      </c>
      <c r="I41"/>
      <c r="J41" s="5" t="s">
        <v>278</v>
      </c>
      <c r="K41"/>
      <c r="L41" s="5" t="s">
        <v>279</v>
      </c>
      <c r="M41"/>
      <c r="N41"/>
      <c r="O41"/>
      <c r="P41" s="4" t="s">
        <v>172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4" t="s">
        <v>173</v>
      </c>
      <c r="AU41"/>
      <c r="AV41"/>
      <c r="AW41"/>
      <c r="AX41"/>
      <c r="AY41"/>
      <c r="AZ41"/>
      <c r="BA41"/>
      <c r="BB41"/>
      <c r="BC41" s="4" t="s">
        <v>174</v>
      </c>
      <c r="BD41" s="5" t="s">
        <v>175</v>
      </c>
      <c r="BE41"/>
      <c r="BF41" s="5" t="s">
        <v>176</v>
      </c>
      <c r="BG41"/>
      <c r="BH41" s="5" t="s">
        <v>177</v>
      </c>
      <c r="BI41" s="5" t="s">
        <v>298</v>
      </c>
      <c r="BJ41"/>
      <c r="BK41" s="5" t="s">
        <v>179</v>
      </c>
      <c r="BL41"/>
      <c r="BM41"/>
      <c r="BN41"/>
      <c r="BO41"/>
      <c r="BP41"/>
      <c r="BQ41"/>
      <c r="BR41"/>
      <c r="BS41"/>
      <c r="BT41"/>
      <c r="BU41"/>
      <c r="BV41" s="6" t="s">
        <v>180</v>
      </c>
      <c r="BW41"/>
      <c r="BX41"/>
      <c r="BY41"/>
      <c r="BZ41"/>
      <c r="CA41"/>
      <c r="CB41"/>
      <c r="CC41" s="7" t="s">
        <v>2112</v>
      </c>
      <c r="CD41" s="8" t="s">
        <v>2112</v>
      </c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8" t="s">
        <v>181</v>
      </c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 s="5" t="s">
        <v>176</v>
      </c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4" t="s">
        <v>182</v>
      </c>
    </row>
    <row r="42" spans="1:166" x14ac:dyDescent="0.25">
      <c r="A42" s="10" t="s">
        <v>658</v>
      </c>
      <c r="B42" s="4" t="s">
        <v>166</v>
      </c>
      <c r="C42">
        <v>1210</v>
      </c>
      <c r="D42"/>
      <c r="E42" s="4" t="s">
        <v>167</v>
      </c>
      <c r="F42"/>
      <c r="G42" s="5" t="s">
        <v>168</v>
      </c>
      <c r="H42" s="5" t="s">
        <v>183</v>
      </c>
      <c r="I42"/>
      <c r="J42" s="5" t="s">
        <v>281</v>
      </c>
      <c r="K42"/>
      <c r="L42" s="5" t="s">
        <v>282</v>
      </c>
      <c r="M42"/>
      <c r="N42"/>
      <c r="O42"/>
      <c r="P42" s="4" t="s">
        <v>172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4" t="s">
        <v>173</v>
      </c>
      <c r="AU42"/>
      <c r="AV42"/>
      <c r="AW42"/>
      <c r="AX42"/>
      <c r="AY42"/>
      <c r="AZ42"/>
      <c r="BA42"/>
      <c r="BB42"/>
      <c r="BC42" s="4" t="s">
        <v>174</v>
      </c>
      <c r="BD42" s="5" t="s">
        <v>175</v>
      </c>
      <c r="BE42"/>
      <c r="BF42" s="5" t="s">
        <v>176</v>
      </c>
      <c r="BG42"/>
      <c r="BH42" s="5" t="s">
        <v>177</v>
      </c>
      <c r="BI42" s="5" t="s">
        <v>301</v>
      </c>
      <c r="BJ42"/>
      <c r="BK42" s="5" t="s">
        <v>179</v>
      </c>
      <c r="BL42"/>
      <c r="BM42"/>
      <c r="BN42"/>
      <c r="BO42"/>
      <c r="BP42"/>
      <c r="BQ42"/>
      <c r="BR42"/>
      <c r="BS42"/>
      <c r="BT42"/>
      <c r="BU42"/>
      <c r="BV42" s="6" t="s">
        <v>180</v>
      </c>
      <c r="BW42"/>
      <c r="BX42"/>
      <c r="BY42"/>
      <c r="BZ42"/>
      <c r="CA42"/>
      <c r="CB42"/>
      <c r="CC42" s="7" t="s">
        <v>2112</v>
      </c>
      <c r="CD42" s="8" t="s">
        <v>2112</v>
      </c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8" t="s">
        <v>181</v>
      </c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 s="5" t="s">
        <v>176</v>
      </c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4" t="s">
        <v>182</v>
      </c>
    </row>
    <row r="43" spans="1:166" x14ac:dyDescent="0.25">
      <c r="A43" s="10" t="s">
        <v>659</v>
      </c>
      <c r="B43" s="4" t="s">
        <v>166</v>
      </c>
      <c r="C43">
        <v>1210</v>
      </c>
      <c r="D43"/>
      <c r="E43" s="4" t="s">
        <v>167</v>
      </c>
      <c r="F43"/>
      <c r="G43" s="5" t="s">
        <v>168</v>
      </c>
      <c r="H43" s="5" t="s">
        <v>183</v>
      </c>
      <c r="I43"/>
      <c r="J43" s="5" t="s">
        <v>284</v>
      </c>
      <c r="K43"/>
      <c r="L43" s="5" t="s">
        <v>285</v>
      </c>
      <c r="M43"/>
      <c r="N43"/>
      <c r="O43"/>
      <c r="P43" s="4" t="s">
        <v>172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4" t="s">
        <v>173</v>
      </c>
      <c r="AU43"/>
      <c r="AV43"/>
      <c r="AW43"/>
      <c r="AX43"/>
      <c r="AY43"/>
      <c r="AZ43"/>
      <c r="BA43"/>
      <c r="BB43"/>
      <c r="BC43" s="4" t="s">
        <v>174</v>
      </c>
      <c r="BD43" s="5" t="s">
        <v>175</v>
      </c>
      <c r="BE43"/>
      <c r="BF43" s="5" t="s">
        <v>176</v>
      </c>
      <c r="BG43"/>
      <c r="BH43" s="5" t="s">
        <v>177</v>
      </c>
      <c r="BI43" s="5" t="s">
        <v>304</v>
      </c>
      <c r="BJ43"/>
      <c r="BK43" s="5" t="s">
        <v>179</v>
      </c>
      <c r="BL43"/>
      <c r="BM43"/>
      <c r="BN43"/>
      <c r="BO43"/>
      <c r="BP43"/>
      <c r="BQ43"/>
      <c r="BR43"/>
      <c r="BS43"/>
      <c r="BT43"/>
      <c r="BU43"/>
      <c r="BV43" s="6" t="s">
        <v>180</v>
      </c>
      <c r="BW43"/>
      <c r="BX43"/>
      <c r="BY43"/>
      <c r="BZ43"/>
      <c r="CA43"/>
      <c r="CB43"/>
      <c r="CC43" s="7" t="s">
        <v>2112</v>
      </c>
      <c r="CD43" s="8" t="s">
        <v>2112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8" t="s">
        <v>181</v>
      </c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 s="5" t="s">
        <v>176</v>
      </c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4" t="s">
        <v>182</v>
      </c>
    </row>
    <row r="44" spans="1:166" x14ac:dyDescent="0.25">
      <c r="A44" s="10" t="s">
        <v>660</v>
      </c>
      <c r="B44" s="4" t="s">
        <v>166</v>
      </c>
      <c r="C44">
        <v>1210</v>
      </c>
      <c r="D44"/>
      <c r="E44" s="4" t="s">
        <v>167</v>
      </c>
      <c r="F44"/>
      <c r="G44" s="5" t="s">
        <v>168</v>
      </c>
      <c r="H44" s="5" t="s">
        <v>183</v>
      </c>
      <c r="I44"/>
      <c r="J44" s="5" t="s">
        <v>287</v>
      </c>
      <c r="K44"/>
      <c r="L44" s="5" t="s">
        <v>288</v>
      </c>
      <c r="M44"/>
      <c r="N44"/>
      <c r="O44"/>
      <c r="P44" s="4" t="s">
        <v>172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4" t="s">
        <v>173</v>
      </c>
      <c r="AU44"/>
      <c r="AV44"/>
      <c r="AW44"/>
      <c r="AX44"/>
      <c r="AY44"/>
      <c r="AZ44"/>
      <c r="BA44"/>
      <c r="BB44"/>
      <c r="BC44" s="4" t="s">
        <v>174</v>
      </c>
      <c r="BD44" s="5" t="s">
        <v>175</v>
      </c>
      <c r="BE44"/>
      <c r="BF44" s="5" t="s">
        <v>176</v>
      </c>
      <c r="BG44"/>
      <c r="BH44" s="5" t="s">
        <v>177</v>
      </c>
      <c r="BI44" s="5" t="s">
        <v>307</v>
      </c>
      <c r="BJ44"/>
      <c r="BK44" s="5" t="s">
        <v>179</v>
      </c>
      <c r="BL44"/>
      <c r="BM44"/>
      <c r="BN44"/>
      <c r="BO44"/>
      <c r="BP44"/>
      <c r="BQ44"/>
      <c r="BR44"/>
      <c r="BS44"/>
      <c r="BT44"/>
      <c r="BU44"/>
      <c r="BV44" s="6" t="s">
        <v>180</v>
      </c>
      <c r="BW44"/>
      <c r="BX44"/>
      <c r="BY44"/>
      <c r="BZ44"/>
      <c r="CA44"/>
      <c r="CB44"/>
      <c r="CC44" s="7" t="s">
        <v>2112</v>
      </c>
      <c r="CD44" s="8" t="s">
        <v>2112</v>
      </c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8" t="s">
        <v>181</v>
      </c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 s="5" t="s">
        <v>176</v>
      </c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4" t="s">
        <v>182</v>
      </c>
    </row>
    <row r="45" spans="1:166" x14ac:dyDescent="0.25">
      <c r="A45" s="10" t="s">
        <v>661</v>
      </c>
      <c r="B45" s="4" t="s">
        <v>166</v>
      </c>
      <c r="C45">
        <v>1210</v>
      </c>
      <c r="D45"/>
      <c r="E45" s="4" t="s">
        <v>167</v>
      </c>
      <c r="F45"/>
      <c r="G45" s="5" t="s">
        <v>168</v>
      </c>
      <c r="H45" s="5" t="s">
        <v>183</v>
      </c>
      <c r="I45"/>
      <c r="J45" s="5" t="s">
        <v>290</v>
      </c>
      <c r="K45"/>
      <c r="L45" s="5" t="s">
        <v>291</v>
      </c>
      <c r="M45"/>
      <c r="N45"/>
      <c r="O45"/>
      <c r="P45" s="4" t="s">
        <v>172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4" t="s">
        <v>173</v>
      </c>
      <c r="AU45"/>
      <c r="AV45"/>
      <c r="AW45"/>
      <c r="AX45"/>
      <c r="AY45"/>
      <c r="AZ45"/>
      <c r="BA45"/>
      <c r="BB45"/>
      <c r="BC45" s="4" t="s">
        <v>174</v>
      </c>
      <c r="BD45" s="5" t="s">
        <v>175</v>
      </c>
      <c r="BE45"/>
      <c r="BF45" s="5" t="s">
        <v>176</v>
      </c>
      <c r="BG45"/>
      <c r="BH45" s="5" t="s">
        <v>177</v>
      </c>
      <c r="BI45" s="5" t="s">
        <v>310</v>
      </c>
      <c r="BJ45"/>
      <c r="BK45" s="5" t="s">
        <v>179</v>
      </c>
      <c r="BL45"/>
      <c r="BM45"/>
      <c r="BN45"/>
      <c r="BO45"/>
      <c r="BP45"/>
      <c r="BQ45"/>
      <c r="BR45"/>
      <c r="BS45"/>
      <c r="BT45"/>
      <c r="BU45"/>
      <c r="BV45" s="6" t="s">
        <v>180</v>
      </c>
      <c r="BW45"/>
      <c r="BX45"/>
      <c r="BY45"/>
      <c r="BZ45"/>
      <c r="CA45"/>
      <c r="CB45"/>
      <c r="CC45" s="7" t="s">
        <v>2112</v>
      </c>
      <c r="CD45" s="8" t="s">
        <v>2112</v>
      </c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8" t="s">
        <v>181</v>
      </c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 s="5" t="s">
        <v>176</v>
      </c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4" t="s">
        <v>182</v>
      </c>
    </row>
    <row r="46" spans="1:166" x14ac:dyDescent="0.25">
      <c r="A46" s="10" t="s">
        <v>662</v>
      </c>
      <c r="B46" s="4" t="s">
        <v>166</v>
      </c>
      <c r="C46">
        <v>1210</v>
      </c>
      <c r="D46"/>
      <c r="E46" s="4" t="s">
        <v>167</v>
      </c>
      <c r="F46"/>
      <c r="G46" s="5" t="s">
        <v>168</v>
      </c>
      <c r="H46" s="5" t="s">
        <v>183</v>
      </c>
      <c r="I46"/>
      <c r="J46" s="5" t="s">
        <v>547</v>
      </c>
      <c r="K46"/>
      <c r="L46" s="5" t="s">
        <v>548</v>
      </c>
      <c r="M46"/>
      <c r="N46"/>
      <c r="O46"/>
      <c r="P46" s="4" t="s">
        <v>172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4" t="s">
        <v>173</v>
      </c>
      <c r="AU46"/>
      <c r="AV46"/>
      <c r="AW46"/>
      <c r="AX46"/>
      <c r="AY46"/>
      <c r="AZ46"/>
      <c r="BA46"/>
      <c r="BB46"/>
      <c r="BC46" s="4" t="s">
        <v>174</v>
      </c>
      <c r="BD46" s="5" t="s">
        <v>175</v>
      </c>
      <c r="BE46"/>
      <c r="BF46" s="5" t="s">
        <v>176</v>
      </c>
      <c r="BG46"/>
      <c r="BH46" s="5" t="s">
        <v>177</v>
      </c>
      <c r="BI46" s="5" t="s">
        <v>313</v>
      </c>
      <c r="BJ46"/>
      <c r="BK46" s="5" t="s">
        <v>179</v>
      </c>
      <c r="BL46"/>
      <c r="BM46"/>
      <c r="BN46"/>
      <c r="BO46"/>
      <c r="BP46"/>
      <c r="BQ46"/>
      <c r="BR46"/>
      <c r="BS46"/>
      <c r="BT46"/>
      <c r="BU46"/>
      <c r="BV46" s="6" t="s">
        <v>180</v>
      </c>
      <c r="BW46"/>
      <c r="BX46"/>
      <c r="BY46"/>
      <c r="BZ46"/>
      <c r="CA46"/>
      <c r="CB46"/>
      <c r="CC46" s="7" t="s">
        <v>2112</v>
      </c>
      <c r="CD46" s="8" t="s">
        <v>2112</v>
      </c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8" t="s">
        <v>181</v>
      </c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 s="5" t="s">
        <v>176</v>
      </c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4" t="s">
        <v>182</v>
      </c>
    </row>
    <row r="47" spans="1:166" x14ac:dyDescent="0.25">
      <c r="A47" s="10" t="s">
        <v>663</v>
      </c>
      <c r="B47" s="4" t="s">
        <v>166</v>
      </c>
      <c r="C47">
        <v>1210</v>
      </c>
      <c r="D47"/>
      <c r="E47" s="4" t="s">
        <v>167</v>
      </c>
      <c r="F47"/>
      <c r="G47" s="5" t="s">
        <v>168</v>
      </c>
      <c r="H47" s="5" t="s">
        <v>183</v>
      </c>
      <c r="I47"/>
      <c r="J47" s="5" t="s">
        <v>550</v>
      </c>
      <c r="K47"/>
      <c r="L47" s="5" t="s">
        <v>551</v>
      </c>
      <c r="M47"/>
      <c r="N47"/>
      <c r="O47"/>
      <c r="P47" s="4" t="s">
        <v>172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4" t="s">
        <v>173</v>
      </c>
      <c r="AU47"/>
      <c r="AV47"/>
      <c r="AW47"/>
      <c r="AX47"/>
      <c r="AY47"/>
      <c r="AZ47"/>
      <c r="BA47"/>
      <c r="BB47"/>
      <c r="BC47" s="4" t="s">
        <v>174</v>
      </c>
      <c r="BD47" s="5" t="s">
        <v>175</v>
      </c>
      <c r="BE47"/>
      <c r="BF47" s="5" t="s">
        <v>176</v>
      </c>
      <c r="BG47"/>
      <c r="BH47" s="5" t="s">
        <v>177</v>
      </c>
      <c r="BI47" s="5" t="s">
        <v>316</v>
      </c>
      <c r="BJ47"/>
      <c r="BK47" s="5" t="s">
        <v>179</v>
      </c>
      <c r="BL47"/>
      <c r="BM47"/>
      <c r="BN47"/>
      <c r="BO47"/>
      <c r="BP47"/>
      <c r="BQ47"/>
      <c r="BR47"/>
      <c r="BS47"/>
      <c r="BT47"/>
      <c r="BU47"/>
      <c r="BV47" s="6" t="s">
        <v>180</v>
      </c>
      <c r="BW47"/>
      <c r="BX47"/>
      <c r="BY47"/>
      <c r="BZ47"/>
      <c r="CA47"/>
      <c r="CB47"/>
      <c r="CC47" s="7" t="s">
        <v>2112</v>
      </c>
      <c r="CD47" s="8" t="s">
        <v>2112</v>
      </c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8" t="s">
        <v>181</v>
      </c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 s="5" t="s">
        <v>176</v>
      </c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4" t="s">
        <v>182</v>
      </c>
    </row>
    <row r="48" spans="1:166" x14ac:dyDescent="0.25">
      <c r="A48" s="10" t="s">
        <v>664</v>
      </c>
      <c r="B48" s="4" t="s">
        <v>166</v>
      </c>
      <c r="C48">
        <v>1210</v>
      </c>
      <c r="D48"/>
      <c r="E48" s="4" t="s">
        <v>167</v>
      </c>
      <c r="F48"/>
      <c r="G48" s="5" t="s">
        <v>168</v>
      </c>
      <c r="H48" s="5" t="s">
        <v>183</v>
      </c>
      <c r="I48"/>
      <c r="J48" s="5" t="s">
        <v>553</v>
      </c>
      <c r="K48"/>
      <c r="L48" s="5" t="s">
        <v>554</v>
      </c>
      <c r="M48"/>
      <c r="N48"/>
      <c r="O48"/>
      <c r="P48" s="4" t="s">
        <v>172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4" t="s">
        <v>173</v>
      </c>
      <c r="AU48"/>
      <c r="AV48"/>
      <c r="AW48"/>
      <c r="AX48"/>
      <c r="AY48"/>
      <c r="AZ48"/>
      <c r="BA48"/>
      <c r="BB48"/>
      <c r="BC48" s="4" t="s">
        <v>174</v>
      </c>
      <c r="BD48" s="5" t="s">
        <v>175</v>
      </c>
      <c r="BE48"/>
      <c r="BF48" s="5" t="s">
        <v>176</v>
      </c>
      <c r="BG48"/>
      <c r="BH48" s="5" t="s">
        <v>177</v>
      </c>
      <c r="BI48" s="5" t="s">
        <v>319</v>
      </c>
      <c r="BJ48"/>
      <c r="BK48" s="5" t="s">
        <v>179</v>
      </c>
      <c r="BL48"/>
      <c r="BM48"/>
      <c r="BN48"/>
      <c r="BO48"/>
      <c r="BP48"/>
      <c r="BQ48"/>
      <c r="BR48"/>
      <c r="BS48"/>
      <c r="BT48"/>
      <c r="BU48"/>
      <c r="BV48" s="6" t="s">
        <v>180</v>
      </c>
      <c r="BW48"/>
      <c r="BX48"/>
      <c r="BY48"/>
      <c r="BZ48"/>
      <c r="CA48"/>
      <c r="CB48"/>
      <c r="CC48" s="7" t="s">
        <v>2112</v>
      </c>
      <c r="CD48" s="8" t="s">
        <v>2112</v>
      </c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8" t="s">
        <v>181</v>
      </c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 s="5" t="s">
        <v>176</v>
      </c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4" t="s">
        <v>182</v>
      </c>
    </row>
    <row r="49" spans="1:166" x14ac:dyDescent="0.25">
      <c r="A49" s="10" t="s">
        <v>665</v>
      </c>
      <c r="B49" s="4" t="s">
        <v>166</v>
      </c>
      <c r="C49">
        <v>1210</v>
      </c>
      <c r="D49"/>
      <c r="E49" s="4" t="s">
        <v>167</v>
      </c>
      <c r="F49"/>
      <c r="G49" s="5" t="s">
        <v>168</v>
      </c>
      <c r="H49" s="5" t="s">
        <v>183</v>
      </c>
      <c r="I49"/>
      <c r="J49" s="5" t="s">
        <v>293</v>
      </c>
      <c r="K49"/>
      <c r="L49" s="5" t="s">
        <v>294</v>
      </c>
      <c r="M49"/>
      <c r="N49"/>
      <c r="O49"/>
      <c r="P49" s="4" t="s">
        <v>172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4" t="s">
        <v>173</v>
      </c>
      <c r="AU49"/>
      <c r="AV49"/>
      <c r="AW49"/>
      <c r="AX49"/>
      <c r="AY49"/>
      <c r="AZ49"/>
      <c r="BA49"/>
      <c r="BB49"/>
      <c r="BC49" s="4" t="s">
        <v>174</v>
      </c>
      <c r="BD49" s="5" t="s">
        <v>175</v>
      </c>
      <c r="BE49"/>
      <c r="BF49" s="5" t="s">
        <v>176</v>
      </c>
      <c r="BG49"/>
      <c r="BH49" s="5" t="s">
        <v>177</v>
      </c>
      <c r="BI49" s="5" t="s">
        <v>322</v>
      </c>
      <c r="BJ49"/>
      <c r="BK49" s="5" t="s">
        <v>179</v>
      </c>
      <c r="BL49"/>
      <c r="BM49"/>
      <c r="BN49"/>
      <c r="BO49"/>
      <c r="BP49"/>
      <c r="BQ49"/>
      <c r="BR49"/>
      <c r="BS49"/>
      <c r="BT49"/>
      <c r="BU49"/>
      <c r="BV49" s="6" t="s">
        <v>180</v>
      </c>
      <c r="BW49"/>
      <c r="BX49"/>
      <c r="BY49"/>
      <c r="BZ49"/>
      <c r="CA49"/>
      <c r="CB49"/>
      <c r="CC49" s="7" t="s">
        <v>2112</v>
      </c>
      <c r="CD49" s="8" t="s">
        <v>2112</v>
      </c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8" t="s">
        <v>181</v>
      </c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 s="5" t="s">
        <v>176</v>
      </c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4" t="s">
        <v>182</v>
      </c>
    </row>
    <row r="50" spans="1:166" x14ac:dyDescent="0.25">
      <c r="A50" s="10" t="s">
        <v>666</v>
      </c>
      <c r="B50" s="4" t="s">
        <v>166</v>
      </c>
      <c r="C50">
        <v>1210</v>
      </c>
      <c r="D50"/>
      <c r="E50" s="4" t="s">
        <v>167</v>
      </c>
      <c r="F50"/>
      <c r="G50" s="5" t="s">
        <v>168</v>
      </c>
      <c r="H50" s="5" t="s">
        <v>183</v>
      </c>
      <c r="I50"/>
      <c r="J50" s="5" t="s">
        <v>805</v>
      </c>
      <c r="K50"/>
      <c r="L50" s="5" t="s">
        <v>806</v>
      </c>
      <c r="M50"/>
      <c r="N50"/>
      <c r="O50"/>
      <c r="P50" s="4" t="s">
        <v>172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4" t="s">
        <v>173</v>
      </c>
      <c r="AU50"/>
      <c r="AV50"/>
      <c r="AW50"/>
      <c r="AX50"/>
      <c r="AY50"/>
      <c r="AZ50"/>
      <c r="BA50"/>
      <c r="BB50"/>
      <c r="BC50" s="4" t="s">
        <v>174</v>
      </c>
      <c r="BD50" s="5" t="s">
        <v>175</v>
      </c>
      <c r="BE50"/>
      <c r="BF50" s="5" t="s">
        <v>176</v>
      </c>
      <c r="BG50"/>
      <c r="BH50" s="5" t="s">
        <v>177</v>
      </c>
      <c r="BI50" s="5" t="s">
        <v>325</v>
      </c>
      <c r="BJ50"/>
      <c r="BK50" s="5" t="s">
        <v>179</v>
      </c>
      <c r="BL50"/>
      <c r="BM50"/>
      <c r="BN50"/>
      <c r="BO50"/>
      <c r="BP50"/>
      <c r="BQ50"/>
      <c r="BR50"/>
      <c r="BS50"/>
      <c r="BT50"/>
      <c r="BU50"/>
      <c r="BV50" s="6" t="s">
        <v>180</v>
      </c>
      <c r="BW50"/>
      <c r="BX50"/>
      <c r="BY50"/>
      <c r="BZ50"/>
      <c r="CA50"/>
      <c r="CB50"/>
      <c r="CC50" s="7" t="s">
        <v>2112</v>
      </c>
      <c r="CD50" s="8" t="s">
        <v>2112</v>
      </c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8" t="s">
        <v>181</v>
      </c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 s="5" t="s">
        <v>176</v>
      </c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4" t="s">
        <v>182</v>
      </c>
    </row>
    <row r="51" spans="1:166" x14ac:dyDescent="0.25">
      <c r="A51" s="17" t="s">
        <v>667</v>
      </c>
      <c r="B51" s="4" t="s">
        <v>166</v>
      </c>
      <c r="C51">
        <v>1210</v>
      </c>
      <c r="D51"/>
      <c r="E51" s="4" t="s">
        <v>167</v>
      </c>
      <c r="F51"/>
      <c r="G51" s="5" t="s">
        <v>168</v>
      </c>
      <c r="H51" s="5" t="s">
        <v>183</v>
      </c>
      <c r="I51"/>
      <c r="J51" s="5" t="s">
        <v>2147</v>
      </c>
      <c r="K51"/>
      <c r="L51" s="5" t="s">
        <v>2176</v>
      </c>
      <c r="M51"/>
      <c r="N51"/>
      <c r="O51"/>
      <c r="P51" s="4" t="s">
        <v>172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4" t="s">
        <v>173</v>
      </c>
      <c r="AU51"/>
      <c r="AV51"/>
      <c r="AW51"/>
      <c r="AX51"/>
      <c r="AY51"/>
      <c r="AZ51"/>
      <c r="BA51"/>
      <c r="BB51"/>
      <c r="BC51" s="4" t="s">
        <v>174</v>
      </c>
      <c r="BD51" s="5" t="s">
        <v>175</v>
      </c>
      <c r="BE51"/>
      <c r="BF51" s="5" t="s">
        <v>176</v>
      </c>
      <c r="BG51"/>
      <c r="BH51" s="5" t="s">
        <v>177</v>
      </c>
      <c r="BI51" s="5" t="s">
        <v>328</v>
      </c>
      <c r="BJ51"/>
      <c r="BK51" s="5" t="s">
        <v>179</v>
      </c>
      <c r="BL51"/>
      <c r="BM51"/>
      <c r="BN51"/>
      <c r="BO51"/>
      <c r="BP51"/>
      <c r="BQ51"/>
      <c r="BR51"/>
      <c r="BS51"/>
      <c r="BT51"/>
      <c r="BU51"/>
      <c r="BV51" s="6" t="s">
        <v>180</v>
      </c>
      <c r="BW51"/>
      <c r="BX51"/>
      <c r="BY51"/>
      <c r="BZ51"/>
      <c r="CA51"/>
      <c r="CB51"/>
      <c r="CC51" s="7" t="s">
        <v>2112</v>
      </c>
      <c r="CD51" s="8" t="s">
        <v>2112</v>
      </c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8" t="s">
        <v>181</v>
      </c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 s="5" t="s">
        <v>176</v>
      </c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9" t="s">
        <v>182</v>
      </c>
    </row>
    <row r="52" spans="1:166" x14ac:dyDescent="0.25">
      <c r="A52" s="17" t="s">
        <v>668</v>
      </c>
      <c r="B52" s="4" t="s">
        <v>166</v>
      </c>
      <c r="C52">
        <v>1210</v>
      </c>
      <c r="D52"/>
      <c r="E52" s="4" t="s">
        <v>167</v>
      </c>
      <c r="F52"/>
      <c r="G52" s="5" t="s">
        <v>168</v>
      </c>
      <c r="H52" s="5" t="s">
        <v>183</v>
      </c>
      <c r="I52"/>
      <c r="J52" s="5" t="s">
        <v>2148</v>
      </c>
      <c r="K52"/>
      <c r="L52" s="5" t="s">
        <v>2177</v>
      </c>
      <c r="M52"/>
      <c r="N52"/>
      <c r="O52"/>
      <c r="P52" s="4" t="s">
        <v>172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4" t="s">
        <v>173</v>
      </c>
      <c r="AU52"/>
      <c r="AV52"/>
      <c r="AW52"/>
      <c r="AX52"/>
      <c r="AY52"/>
      <c r="AZ52"/>
      <c r="BA52"/>
      <c r="BB52"/>
      <c r="BC52" s="4" t="s">
        <v>174</v>
      </c>
      <c r="BD52" s="5" t="s">
        <v>175</v>
      </c>
      <c r="BE52"/>
      <c r="BF52" s="5" t="s">
        <v>176</v>
      </c>
      <c r="BG52"/>
      <c r="BH52" s="5" t="s">
        <v>177</v>
      </c>
      <c r="BI52" s="5" t="s">
        <v>331</v>
      </c>
      <c r="BJ52"/>
      <c r="BK52" s="5" t="s">
        <v>179</v>
      </c>
      <c r="BL52"/>
      <c r="BM52"/>
      <c r="BN52"/>
      <c r="BO52"/>
      <c r="BP52"/>
      <c r="BQ52"/>
      <c r="BR52"/>
      <c r="BS52"/>
      <c r="BT52"/>
      <c r="BU52"/>
      <c r="BV52" s="6" t="s">
        <v>180</v>
      </c>
      <c r="BW52"/>
      <c r="BX52"/>
      <c r="BY52"/>
      <c r="BZ52"/>
      <c r="CA52"/>
      <c r="CB52"/>
      <c r="CC52" s="7" t="s">
        <v>2112</v>
      </c>
      <c r="CD52" s="8" t="s">
        <v>2112</v>
      </c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8" t="s">
        <v>181</v>
      </c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 s="5" t="s">
        <v>176</v>
      </c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9" t="s">
        <v>182</v>
      </c>
    </row>
    <row r="53" spans="1:166" x14ac:dyDescent="0.25">
      <c r="A53" s="5" t="s">
        <v>669</v>
      </c>
      <c r="B53" s="4" t="s">
        <v>166</v>
      </c>
      <c r="C53">
        <v>1210</v>
      </c>
      <c r="D53"/>
      <c r="E53" s="4" t="s">
        <v>167</v>
      </c>
      <c r="F53"/>
      <c r="G53" s="5" t="s">
        <v>168</v>
      </c>
      <c r="H53" s="5" t="s">
        <v>183</v>
      </c>
      <c r="I53"/>
      <c r="J53" s="5" t="s">
        <v>802</v>
      </c>
      <c r="K53"/>
      <c r="L53" s="5" t="s">
        <v>803</v>
      </c>
      <c r="M53"/>
      <c r="N53"/>
      <c r="O53"/>
      <c r="P53" s="4" t="s">
        <v>172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4" t="s">
        <v>173</v>
      </c>
      <c r="AU53"/>
      <c r="AV53"/>
      <c r="AW53"/>
      <c r="AX53"/>
      <c r="AY53"/>
      <c r="AZ53"/>
      <c r="BA53"/>
      <c r="BB53"/>
      <c r="BC53" s="4" t="s">
        <v>174</v>
      </c>
      <c r="BD53" s="5" t="s">
        <v>175</v>
      </c>
      <c r="BE53"/>
      <c r="BF53" s="5" t="s">
        <v>176</v>
      </c>
      <c r="BG53"/>
      <c r="BH53" s="5" t="s">
        <v>177</v>
      </c>
      <c r="BI53" s="5" t="s">
        <v>334</v>
      </c>
      <c r="BJ53"/>
      <c r="BK53" s="5" t="s">
        <v>179</v>
      </c>
      <c r="BL53"/>
      <c r="BM53"/>
      <c r="BN53"/>
      <c r="BO53"/>
      <c r="BP53"/>
      <c r="BQ53"/>
      <c r="BR53"/>
      <c r="BS53"/>
      <c r="BT53"/>
      <c r="BU53"/>
      <c r="BV53" s="18" t="s">
        <v>180</v>
      </c>
      <c r="BW53"/>
      <c r="BX53"/>
      <c r="BY53"/>
      <c r="BZ53"/>
      <c r="CA53"/>
      <c r="CB53"/>
      <c r="CC53" s="7" t="s">
        <v>2112</v>
      </c>
      <c r="CD53" s="8" t="s">
        <v>2112</v>
      </c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8" t="s">
        <v>181</v>
      </c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 s="5" t="s">
        <v>176</v>
      </c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4" t="s">
        <v>182</v>
      </c>
    </row>
    <row r="54" spans="1:166" x14ac:dyDescent="0.25">
      <c r="A54" s="10" t="s">
        <v>670</v>
      </c>
      <c r="B54" s="4" t="s">
        <v>166</v>
      </c>
      <c r="C54">
        <v>1210</v>
      </c>
      <c r="D54"/>
      <c r="E54" s="4" t="s">
        <v>167</v>
      </c>
      <c r="F54"/>
      <c r="G54" s="5" t="s">
        <v>168</v>
      </c>
      <c r="H54" s="5" t="s">
        <v>183</v>
      </c>
      <c r="I54"/>
      <c r="J54" s="5" t="s">
        <v>556</v>
      </c>
      <c r="K54"/>
      <c r="L54" s="5" t="s">
        <v>557</v>
      </c>
      <c r="M54"/>
      <c r="N54"/>
      <c r="O54"/>
      <c r="P54" s="4" t="s">
        <v>172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4" t="s">
        <v>173</v>
      </c>
      <c r="AU54"/>
      <c r="AV54"/>
      <c r="AW54"/>
      <c r="AX54"/>
      <c r="AY54"/>
      <c r="AZ54"/>
      <c r="BA54"/>
      <c r="BB54"/>
      <c r="BC54" s="4" t="s">
        <v>174</v>
      </c>
      <c r="BD54" s="5" t="s">
        <v>175</v>
      </c>
      <c r="BE54"/>
      <c r="BF54" s="5" t="s">
        <v>176</v>
      </c>
      <c r="BG54"/>
      <c r="BH54" s="5" t="s">
        <v>177</v>
      </c>
      <c r="BI54" s="5" t="s">
        <v>337</v>
      </c>
      <c r="BJ54"/>
      <c r="BK54" s="5" t="s">
        <v>179</v>
      </c>
      <c r="BL54"/>
      <c r="BM54"/>
      <c r="BN54"/>
      <c r="BO54"/>
      <c r="BP54"/>
      <c r="BQ54"/>
      <c r="BR54"/>
      <c r="BS54"/>
      <c r="BT54"/>
      <c r="BU54"/>
      <c r="BV54" s="6" t="s">
        <v>180</v>
      </c>
      <c r="BW54"/>
      <c r="BX54"/>
      <c r="BY54"/>
      <c r="BZ54"/>
      <c r="CA54"/>
      <c r="CB54"/>
      <c r="CC54" s="7" t="s">
        <v>2112</v>
      </c>
      <c r="CD54" s="8" t="s">
        <v>2112</v>
      </c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8" t="s">
        <v>181</v>
      </c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 s="5" t="s">
        <v>176</v>
      </c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4" t="s">
        <v>182</v>
      </c>
    </row>
    <row r="55" spans="1:166" ht="30" x14ac:dyDescent="0.25">
      <c r="A55" s="10" t="s">
        <v>671</v>
      </c>
      <c r="B55" s="4" t="s">
        <v>166</v>
      </c>
      <c r="C55">
        <v>1210</v>
      </c>
      <c r="D55"/>
      <c r="E55" s="4" t="s">
        <v>167</v>
      </c>
      <c r="F55"/>
      <c r="G55" s="5" t="s">
        <v>168</v>
      </c>
      <c r="H55" s="5" t="s">
        <v>183</v>
      </c>
      <c r="I55"/>
      <c r="J55" s="5" t="s">
        <v>559</v>
      </c>
      <c r="K55"/>
      <c r="L55" s="5" t="s">
        <v>560</v>
      </c>
      <c r="M55"/>
      <c r="N55"/>
      <c r="O55"/>
      <c r="P55" s="4" t="s">
        <v>172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4" t="s">
        <v>173</v>
      </c>
      <c r="AU55"/>
      <c r="AV55"/>
      <c r="AW55"/>
      <c r="AX55"/>
      <c r="AY55"/>
      <c r="AZ55"/>
      <c r="BA55"/>
      <c r="BB55"/>
      <c r="BC55" s="4" t="s">
        <v>174</v>
      </c>
      <c r="BD55" s="5" t="s">
        <v>175</v>
      </c>
      <c r="BE55"/>
      <c r="BF55" s="5" t="s">
        <v>176</v>
      </c>
      <c r="BG55"/>
      <c r="BH55" s="5" t="s">
        <v>177</v>
      </c>
      <c r="BI55" s="5" t="s">
        <v>340</v>
      </c>
      <c r="BJ55"/>
      <c r="BK55" s="5" t="s">
        <v>179</v>
      </c>
      <c r="BL55"/>
      <c r="BM55"/>
      <c r="BN55"/>
      <c r="BO55"/>
      <c r="BP55"/>
      <c r="BQ55"/>
      <c r="BR55"/>
      <c r="BS55"/>
      <c r="BT55"/>
      <c r="BU55"/>
      <c r="BV55" s="6" t="s">
        <v>180</v>
      </c>
      <c r="BW55"/>
      <c r="BX55"/>
      <c r="BY55"/>
      <c r="BZ55"/>
      <c r="CA55"/>
      <c r="CB55"/>
      <c r="CC55" s="7" t="s">
        <v>2112</v>
      </c>
      <c r="CD55" s="8" t="s">
        <v>2112</v>
      </c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8" t="s">
        <v>181</v>
      </c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 s="5" t="s">
        <v>176</v>
      </c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4" t="s">
        <v>182</v>
      </c>
    </row>
    <row r="56" spans="1:166" ht="30" x14ac:dyDescent="0.25">
      <c r="A56" s="10" t="s">
        <v>672</v>
      </c>
      <c r="B56" s="4" t="s">
        <v>166</v>
      </c>
      <c r="C56">
        <v>1210</v>
      </c>
      <c r="D56"/>
      <c r="E56" s="4" t="s">
        <v>167</v>
      </c>
      <c r="F56"/>
      <c r="G56" s="5" t="s">
        <v>168</v>
      </c>
      <c r="H56" s="5" t="s">
        <v>183</v>
      </c>
      <c r="I56"/>
      <c r="J56" s="5" t="s">
        <v>562</v>
      </c>
      <c r="K56"/>
      <c r="L56" s="5" t="s">
        <v>563</v>
      </c>
      <c r="M56"/>
      <c r="N56"/>
      <c r="O56"/>
      <c r="P56" s="4" t="s">
        <v>172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4" t="s">
        <v>173</v>
      </c>
      <c r="AU56"/>
      <c r="AV56"/>
      <c r="AW56"/>
      <c r="AX56"/>
      <c r="AY56"/>
      <c r="AZ56"/>
      <c r="BA56"/>
      <c r="BB56"/>
      <c r="BC56" s="4" t="s">
        <v>174</v>
      </c>
      <c r="BD56" s="5" t="s">
        <v>175</v>
      </c>
      <c r="BE56"/>
      <c r="BF56" s="5" t="s">
        <v>176</v>
      </c>
      <c r="BG56"/>
      <c r="BH56" s="5" t="s">
        <v>177</v>
      </c>
      <c r="BI56" s="5" t="s">
        <v>343</v>
      </c>
      <c r="BJ56"/>
      <c r="BK56" s="5" t="s">
        <v>179</v>
      </c>
      <c r="BL56"/>
      <c r="BM56"/>
      <c r="BN56"/>
      <c r="BO56"/>
      <c r="BP56"/>
      <c r="BQ56"/>
      <c r="BR56"/>
      <c r="BS56"/>
      <c r="BT56"/>
      <c r="BU56"/>
      <c r="BV56" s="6" t="s">
        <v>180</v>
      </c>
      <c r="BW56"/>
      <c r="BX56"/>
      <c r="BY56"/>
      <c r="BZ56"/>
      <c r="CA56"/>
      <c r="CB56"/>
      <c r="CC56" s="7" t="s">
        <v>2112</v>
      </c>
      <c r="CD56" s="8" t="s">
        <v>2112</v>
      </c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8" t="s">
        <v>181</v>
      </c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 s="5" t="s">
        <v>176</v>
      </c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4" t="s">
        <v>182</v>
      </c>
    </row>
    <row r="57" spans="1:166" ht="30" x14ac:dyDescent="0.25">
      <c r="A57" s="10" t="s">
        <v>344</v>
      </c>
      <c r="B57" s="4" t="s">
        <v>166</v>
      </c>
      <c r="C57">
        <v>1210</v>
      </c>
      <c r="D57"/>
      <c r="E57" s="4" t="s">
        <v>167</v>
      </c>
      <c r="F57"/>
      <c r="G57" s="5" t="s">
        <v>168</v>
      </c>
      <c r="H57" s="5" t="s">
        <v>183</v>
      </c>
      <c r="I57"/>
      <c r="J57" s="5" t="s">
        <v>565</v>
      </c>
      <c r="K57"/>
      <c r="L57" s="5" t="s">
        <v>566</v>
      </c>
      <c r="M57"/>
      <c r="N57"/>
      <c r="O57"/>
      <c r="P57" s="4" t="s">
        <v>172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4" t="s">
        <v>173</v>
      </c>
      <c r="AU57"/>
      <c r="AV57"/>
      <c r="AW57"/>
      <c r="AX57"/>
      <c r="AY57"/>
      <c r="AZ57"/>
      <c r="BA57"/>
      <c r="BB57"/>
      <c r="BC57" s="4" t="s">
        <v>174</v>
      </c>
      <c r="BD57" s="5" t="s">
        <v>175</v>
      </c>
      <c r="BE57"/>
      <c r="BF57" s="5" t="s">
        <v>176</v>
      </c>
      <c r="BG57"/>
      <c r="BH57" s="5" t="s">
        <v>177</v>
      </c>
      <c r="BI57" s="5" t="s">
        <v>347</v>
      </c>
      <c r="BJ57"/>
      <c r="BK57" s="5" t="s">
        <v>179</v>
      </c>
      <c r="BL57"/>
      <c r="BM57"/>
      <c r="BN57"/>
      <c r="BO57"/>
      <c r="BP57"/>
      <c r="BQ57"/>
      <c r="BR57"/>
      <c r="BS57"/>
      <c r="BT57"/>
      <c r="BU57"/>
      <c r="BV57" s="6" t="s">
        <v>180</v>
      </c>
      <c r="BW57"/>
      <c r="BX57"/>
      <c r="BY57"/>
      <c r="BZ57"/>
      <c r="CA57"/>
      <c r="CB57"/>
      <c r="CC57" s="7" t="s">
        <v>2112</v>
      </c>
      <c r="CD57" s="8" t="s">
        <v>2112</v>
      </c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8" t="s">
        <v>181</v>
      </c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 s="5" t="s">
        <v>176</v>
      </c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4" t="s">
        <v>182</v>
      </c>
    </row>
    <row r="58" spans="1:166" ht="30" x14ac:dyDescent="0.25">
      <c r="A58" s="10" t="s">
        <v>348</v>
      </c>
      <c r="B58" s="4" t="s">
        <v>166</v>
      </c>
      <c r="C58">
        <v>1210</v>
      </c>
      <c r="D58"/>
      <c r="E58" s="4" t="s">
        <v>167</v>
      </c>
      <c r="F58"/>
      <c r="G58" s="5" t="s">
        <v>168</v>
      </c>
      <c r="H58" s="5" t="s">
        <v>183</v>
      </c>
      <c r="I58"/>
      <c r="J58" s="5" t="s">
        <v>568</v>
      </c>
      <c r="K58"/>
      <c r="L58" s="5" t="s">
        <v>569</v>
      </c>
      <c r="M58"/>
      <c r="N58"/>
      <c r="O58"/>
      <c r="P58" s="4" t="s">
        <v>172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4" t="s">
        <v>173</v>
      </c>
      <c r="AU58"/>
      <c r="AV58"/>
      <c r="AW58"/>
      <c r="AX58"/>
      <c r="AY58"/>
      <c r="AZ58"/>
      <c r="BA58"/>
      <c r="BB58"/>
      <c r="BC58" s="4" t="s">
        <v>174</v>
      </c>
      <c r="BD58" s="5" t="s">
        <v>175</v>
      </c>
      <c r="BE58"/>
      <c r="BF58" s="5" t="s">
        <v>176</v>
      </c>
      <c r="BG58"/>
      <c r="BH58" s="5" t="s">
        <v>177</v>
      </c>
      <c r="BI58" s="5" t="s">
        <v>351</v>
      </c>
      <c r="BJ58"/>
      <c r="BK58" s="5" t="s">
        <v>179</v>
      </c>
      <c r="BL58"/>
      <c r="BM58"/>
      <c r="BN58"/>
      <c r="BO58"/>
      <c r="BP58"/>
      <c r="BQ58"/>
      <c r="BR58"/>
      <c r="BS58"/>
      <c r="BT58"/>
      <c r="BU58"/>
      <c r="BV58" s="6" t="s">
        <v>180</v>
      </c>
      <c r="BW58"/>
      <c r="BX58"/>
      <c r="BY58"/>
      <c r="BZ58"/>
      <c r="CA58"/>
      <c r="CB58"/>
      <c r="CC58" s="7" t="s">
        <v>2112</v>
      </c>
      <c r="CD58" s="8" t="s">
        <v>2112</v>
      </c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8" t="s">
        <v>181</v>
      </c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 s="5" t="s">
        <v>176</v>
      </c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4" t="s">
        <v>182</v>
      </c>
    </row>
    <row r="59" spans="1:166" ht="45" x14ac:dyDescent="0.25">
      <c r="A59" s="10" t="s">
        <v>352</v>
      </c>
      <c r="B59" s="4" t="s">
        <v>166</v>
      </c>
      <c r="C59">
        <v>1210</v>
      </c>
      <c r="D59"/>
      <c r="E59" s="4" t="s">
        <v>167</v>
      </c>
      <c r="F59"/>
      <c r="G59" s="5" t="s">
        <v>168</v>
      </c>
      <c r="H59" s="5" t="s">
        <v>183</v>
      </c>
      <c r="I59"/>
      <c r="J59" s="5" t="s">
        <v>751</v>
      </c>
      <c r="K59"/>
      <c r="L59" s="5" t="s">
        <v>752</v>
      </c>
      <c r="M59"/>
      <c r="N59"/>
      <c r="O59"/>
      <c r="P59" s="4" t="s">
        <v>172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4" t="s">
        <v>173</v>
      </c>
      <c r="AU59"/>
      <c r="AV59"/>
      <c r="AW59"/>
      <c r="AX59"/>
      <c r="AY59"/>
      <c r="AZ59"/>
      <c r="BA59"/>
      <c r="BB59"/>
      <c r="BC59" s="4" t="s">
        <v>174</v>
      </c>
      <c r="BD59" s="5" t="s">
        <v>175</v>
      </c>
      <c r="BE59"/>
      <c r="BF59" s="5" t="s">
        <v>176</v>
      </c>
      <c r="BG59"/>
      <c r="BH59" s="5" t="s">
        <v>177</v>
      </c>
      <c r="BI59" s="5" t="s">
        <v>355</v>
      </c>
      <c r="BJ59"/>
      <c r="BK59" s="5" t="s">
        <v>179</v>
      </c>
      <c r="BL59"/>
      <c r="BM59"/>
      <c r="BN59"/>
      <c r="BO59"/>
      <c r="BP59"/>
      <c r="BQ59"/>
      <c r="BR59"/>
      <c r="BS59"/>
      <c r="BT59"/>
      <c r="BU59"/>
      <c r="BV59" s="6" t="s">
        <v>180</v>
      </c>
      <c r="BW59"/>
      <c r="BX59"/>
      <c r="BY59"/>
      <c r="BZ59"/>
      <c r="CA59"/>
      <c r="CB59"/>
      <c r="CC59" s="7" t="s">
        <v>2112</v>
      </c>
      <c r="CD59" s="8" t="s">
        <v>2112</v>
      </c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8" t="s">
        <v>181</v>
      </c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 s="5" t="s">
        <v>176</v>
      </c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9" t="s">
        <v>182</v>
      </c>
    </row>
    <row r="60" spans="1:166" ht="45" x14ac:dyDescent="0.25">
      <c r="A60" s="10" t="s">
        <v>356</v>
      </c>
      <c r="B60" s="4" t="s">
        <v>166</v>
      </c>
      <c r="C60">
        <v>1210</v>
      </c>
      <c r="D60"/>
      <c r="E60" s="4" t="s">
        <v>167</v>
      </c>
      <c r="F60"/>
      <c r="G60" s="5" t="s">
        <v>168</v>
      </c>
      <c r="H60" s="5" t="s">
        <v>183</v>
      </c>
      <c r="I60"/>
      <c r="J60" s="5" t="s">
        <v>296</v>
      </c>
      <c r="K60"/>
      <c r="L60" s="5" t="s">
        <v>297</v>
      </c>
      <c r="M60"/>
      <c r="N60"/>
      <c r="O60"/>
      <c r="P60" s="4" t="s">
        <v>172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4" t="s">
        <v>173</v>
      </c>
      <c r="AU60"/>
      <c r="AV60"/>
      <c r="AW60"/>
      <c r="AX60"/>
      <c r="AY60"/>
      <c r="AZ60"/>
      <c r="BA60"/>
      <c r="BB60"/>
      <c r="BC60" s="4" t="s">
        <v>174</v>
      </c>
      <c r="BD60" s="5" t="s">
        <v>175</v>
      </c>
      <c r="BE60"/>
      <c r="BF60" s="5" t="s">
        <v>176</v>
      </c>
      <c r="BG60"/>
      <c r="BH60" s="5" t="s">
        <v>177</v>
      </c>
      <c r="BI60" s="5" t="s">
        <v>359</v>
      </c>
      <c r="BJ60"/>
      <c r="BK60" s="5" t="s">
        <v>179</v>
      </c>
      <c r="BL60"/>
      <c r="BM60"/>
      <c r="BN60"/>
      <c r="BO60"/>
      <c r="BP60"/>
      <c r="BQ60"/>
      <c r="BR60"/>
      <c r="BS60"/>
      <c r="BT60"/>
      <c r="BU60"/>
      <c r="BV60" s="6" t="s">
        <v>180</v>
      </c>
      <c r="BW60"/>
      <c r="BX60"/>
      <c r="BY60"/>
      <c r="BZ60"/>
      <c r="CA60"/>
      <c r="CB60"/>
      <c r="CC60" s="7" t="s">
        <v>2112</v>
      </c>
      <c r="CD60" s="8" t="s">
        <v>2112</v>
      </c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8" t="s">
        <v>181</v>
      </c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 s="5" t="s">
        <v>176</v>
      </c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9" t="s">
        <v>182</v>
      </c>
    </row>
    <row r="61" spans="1:166" ht="45" x14ac:dyDescent="0.25">
      <c r="A61" s="10" t="s">
        <v>360</v>
      </c>
      <c r="B61" s="4" t="s">
        <v>166</v>
      </c>
      <c r="C61">
        <v>1210</v>
      </c>
      <c r="D61"/>
      <c r="E61" s="4" t="s">
        <v>167</v>
      </c>
      <c r="F61"/>
      <c r="G61" s="5" t="s">
        <v>168</v>
      </c>
      <c r="H61" s="5" t="s">
        <v>183</v>
      </c>
      <c r="I61"/>
      <c r="J61" s="5" t="s">
        <v>299</v>
      </c>
      <c r="K61"/>
      <c r="L61" s="5" t="s">
        <v>300</v>
      </c>
      <c r="M61"/>
      <c r="N61"/>
      <c r="O61"/>
      <c r="P61" s="4" t="s">
        <v>172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4" t="s">
        <v>173</v>
      </c>
      <c r="AU61"/>
      <c r="AV61"/>
      <c r="AW61"/>
      <c r="AX61"/>
      <c r="AY61"/>
      <c r="AZ61"/>
      <c r="BA61"/>
      <c r="BB61"/>
      <c r="BC61" s="4" t="s">
        <v>174</v>
      </c>
      <c r="BD61" s="5" t="s">
        <v>175</v>
      </c>
      <c r="BE61"/>
      <c r="BF61" s="5" t="s">
        <v>176</v>
      </c>
      <c r="BG61"/>
      <c r="BH61" s="5" t="s">
        <v>177</v>
      </c>
      <c r="BI61" s="5" t="s">
        <v>363</v>
      </c>
      <c r="BJ61"/>
      <c r="BK61" s="5" t="s">
        <v>179</v>
      </c>
      <c r="BL61"/>
      <c r="BM61"/>
      <c r="BN61"/>
      <c r="BO61"/>
      <c r="BP61"/>
      <c r="BQ61"/>
      <c r="BR61"/>
      <c r="BS61"/>
      <c r="BT61"/>
      <c r="BU61"/>
      <c r="BV61" s="6" t="s">
        <v>180</v>
      </c>
      <c r="BW61"/>
      <c r="BX61"/>
      <c r="BY61"/>
      <c r="BZ61"/>
      <c r="CA61"/>
      <c r="CB61"/>
      <c r="CC61" s="7" t="s">
        <v>2112</v>
      </c>
      <c r="CD61" s="8" t="s">
        <v>2112</v>
      </c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8" t="s">
        <v>181</v>
      </c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 s="5" t="s">
        <v>176</v>
      </c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9" t="s">
        <v>182</v>
      </c>
    </row>
    <row r="62" spans="1:166" ht="45" x14ac:dyDescent="0.25">
      <c r="A62" s="10" t="s">
        <v>364</v>
      </c>
      <c r="B62" s="4" t="s">
        <v>166</v>
      </c>
      <c r="C62">
        <v>1210</v>
      </c>
      <c r="D62"/>
      <c r="E62" s="4" t="s">
        <v>167</v>
      </c>
      <c r="F62"/>
      <c r="G62" s="5" t="s">
        <v>168</v>
      </c>
      <c r="H62" s="5" t="s">
        <v>183</v>
      </c>
      <c r="I62"/>
      <c r="J62" s="5" t="s">
        <v>302</v>
      </c>
      <c r="K62"/>
      <c r="L62" s="5" t="s">
        <v>303</v>
      </c>
      <c r="M62"/>
      <c r="N62"/>
      <c r="O62"/>
      <c r="P62" s="4" t="s">
        <v>172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4" t="s">
        <v>173</v>
      </c>
      <c r="AU62"/>
      <c r="AV62"/>
      <c r="AW62"/>
      <c r="AX62"/>
      <c r="AY62"/>
      <c r="AZ62"/>
      <c r="BA62"/>
      <c r="BB62"/>
      <c r="BC62" s="4" t="s">
        <v>174</v>
      </c>
      <c r="BD62" s="5" t="s">
        <v>175</v>
      </c>
      <c r="BE62"/>
      <c r="BF62" s="5" t="s">
        <v>176</v>
      </c>
      <c r="BG62"/>
      <c r="BH62" s="5" t="s">
        <v>177</v>
      </c>
      <c r="BI62" s="5" t="s">
        <v>367</v>
      </c>
      <c r="BJ62"/>
      <c r="BK62" s="5" t="s">
        <v>179</v>
      </c>
      <c r="BL62"/>
      <c r="BM62"/>
      <c r="BN62"/>
      <c r="BO62"/>
      <c r="BP62"/>
      <c r="BQ62"/>
      <c r="BR62"/>
      <c r="BS62"/>
      <c r="BT62"/>
      <c r="BU62"/>
      <c r="BV62" s="6" t="s">
        <v>180</v>
      </c>
      <c r="BW62"/>
      <c r="BX62"/>
      <c r="BY62"/>
      <c r="BZ62"/>
      <c r="CA62"/>
      <c r="CB62"/>
      <c r="CC62" s="7" t="s">
        <v>2112</v>
      </c>
      <c r="CD62" s="8" t="s">
        <v>2112</v>
      </c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8" t="s">
        <v>181</v>
      </c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 s="5" t="s">
        <v>176</v>
      </c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9" t="s">
        <v>182</v>
      </c>
    </row>
    <row r="63" spans="1:166" ht="45" x14ac:dyDescent="0.25">
      <c r="A63" s="10" t="s">
        <v>368</v>
      </c>
      <c r="B63" s="4" t="s">
        <v>166</v>
      </c>
      <c r="C63">
        <v>1210</v>
      </c>
      <c r="D63"/>
      <c r="E63" s="4" t="s">
        <v>167</v>
      </c>
      <c r="F63"/>
      <c r="G63" s="5" t="s">
        <v>168</v>
      </c>
      <c r="H63" s="5" t="s">
        <v>183</v>
      </c>
      <c r="I63"/>
      <c r="J63" s="5" t="s">
        <v>305</v>
      </c>
      <c r="K63"/>
      <c r="L63" s="5" t="s">
        <v>306</v>
      </c>
      <c r="M63"/>
      <c r="N63"/>
      <c r="O63"/>
      <c r="P63" s="4" t="s">
        <v>172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4" t="s">
        <v>173</v>
      </c>
      <c r="AU63"/>
      <c r="AV63"/>
      <c r="AW63"/>
      <c r="AX63"/>
      <c r="AY63"/>
      <c r="AZ63"/>
      <c r="BA63"/>
      <c r="BB63"/>
      <c r="BC63" s="4" t="s">
        <v>174</v>
      </c>
      <c r="BD63" s="5" t="s">
        <v>175</v>
      </c>
      <c r="BE63"/>
      <c r="BF63" s="5" t="s">
        <v>176</v>
      </c>
      <c r="BG63"/>
      <c r="BH63" s="5" t="s">
        <v>177</v>
      </c>
      <c r="BI63" s="5" t="s">
        <v>371</v>
      </c>
      <c r="BJ63"/>
      <c r="BK63" s="5" t="s">
        <v>179</v>
      </c>
      <c r="BL63"/>
      <c r="BM63"/>
      <c r="BN63"/>
      <c r="BO63"/>
      <c r="BP63"/>
      <c r="BQ63"/>
      <c r="BR63"/>
      <c r="BS63"/>
      <c r="BT63"/>
      <c r="BU63"/>
      <c r="BV63" s="6" t="s">
        <v>180</v>
      </c>
      <c r="BW63"/>
      <c r="BX63"/>
      <c r="BY63"/>
      <c r="BZ63"/>
      <c r="CA63"/>
      <c r="CB63"/>
      <c r="CC63" s="7" t="s">
        <v>2112</v>
      </c>
      <c r="CD63" s="8" t="s">
        <v>2112</v>
      </c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8" t="s">
        <v>181</v>
      </c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 s="5" t="s">
        <v>176</v>
      </c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9" t="s">
        <v>182</v>
      </c>
    </row>
    <row r="64" spans="1:166" ht="45" x14ac:dyDescent="0.25">
      <c r="A64" s="10" t="s">
        <v>372</v>
      </c>
      <c r="B64" s="4" t="s">
        <v>166</v>
      </c>
      <c r="C64">
        <v>1210</v>
      </c>
      <c r="D64"/>
      <c r="E64" s="4" t="s">
        <v>167</v>
      </c>
      <c r="F64"/>
      <c r="G64" s="5" t="s">
        <v>168</v>
      </c>
      <c r="H64" s="5" t="s">
        <v>183</v>
      </c>
      <c r="I64"/>
      <c r="J64" s="5" t="s">
        <v>308</v>
      </c>
      <c r="K64"/>
      <c r="L64" s="5" t="s">
        <v>309</v>
      </c>
      <c r="M64"/>
      <c r="N64"/>
      <c r="O64"/>
      <c r="P64" s="4" t="s">
        <v>172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4" t="s">
        <v>173</v>
      </c>
      <c r="AU64"/>
      <c r="AV64"/>
      <c r="AW64"/>
      <c r="AX64"/>
      <c r="AY64"/>
      <c r="AZ64"/>
      <c r="BA64"/>
      <c r="BB64"/>
      <c r="BC64" s="4" t="s">
        <v>174</v>
      </c>
      <c r="BD64" s="5" t="s">
        <v>175</v>
      </c>
      <c r="BE64"/>
      <c r="BF64" s="5" t="s">
        <v>176</v>
      </c>
      <c r="BG64"/>
      <c r="BH64" s="5" t="s">
        <v>177</v>
      </c>
      <c r="BI64" s="5" t="s">
        <v>375</v>
      </c>
      <c r="BJ64"/>
      <c r="BK64" s="5" t="s">
        <v>179</v>
      </c>
      <c r="BL64"/>
      <c r="BM64"/>
      <c r="BN64"/>
      <c r="BO64"/>
      <c r="BP64"/>
      <c r="BQ64"/>
      <c r="BR64"/>
      <c r="BS64"/>
      <c r="BT64"/>
      <c r="BU64"/>
      <c r="BV64" s="6" t="s">
        <v>180</v>
      </c>
      <c r="BW64"/>
      <c r="BX64"/>
      <c r="BY64"/>
      <c r="BZ64"/>
      <c r="CA64"/>
      <c r="CB64"/>
      <c r="CC64" s="7" t="s">
        <v>2112</v>
      </c>
      <c r="CD64" s="8" t="s">
        <v>2112</v>
      </c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8" t="s">
        <v>181</v>
      </c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 s="5" t="s">
        <v>176</v>
      </c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9" t="s">
        <v>182</v>
      </c>
    </row>
    <row r="65" spans="1:166" ht="45" x14ac:dyDescent="0.25">
      <c r="A65" s="10" t="s">
        <v>376</v>
      </c>
      <c r="B65" s="4" t="s">
        <v>166</v>
      </c>
      <c r="C65">
        <v>1210</v>
      </c>
      <c r="D65"/>
      <c r="E65" s="4" t="s">
        <v>167</v>
      </c>
      <c r="F65"/>
      <c r="G65" s="5" t="s">
        <v>168</v>
      </c>
      <c r="H65" s="5" t="s">
        <v>183</v>
      </c>
      <c r="I65"/>
      <c r="J65" s="5" t="s">
        <v>311</v>
      </c>
      <c r="K65"/>
      <c r="L65" s="5" t="s">
        <v>312</v>
      </c>
      <c r="M65"/>
      <c r="N65"/>
      <c r="O65"/>
      <c r="P65" s="4" t="s">
        <v>172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4" t="s">
        <v>173</v>
      </c>
      <c r="AU65"/>
      <c r="AV65"/>
      <c r="AW65"/>
      <c r="AX65"/>
      <c r="AY65"/>
      <c r="AZ65"/>
      <c r="BA65"/>
      <c r="BB65"/>
      <c r="BC65" s="4" t="s">
        <v>174</v>
      </c>
      <c r="BD65" s="5" t="s">
        <v>175</v>
      </c>
      <c r="BE65"/>
      <c r="BF65" s="5" t="s">
        <v>176</v>
      </c>
      <c r="BG65"/>
      <c r="BH65" s="5" t="s">
        <v>177</v>
      </c>
      <c r="BI65" s="5" t="s">
        <v>379</v>
      </c>
      <c r="BJ65"/>
      <c r="BK65" s="5" t="s">
        <v>179</v>
      </c>
      <c r="BL65"/>
      <c r="BM65"/>
      <c r="BN65"/>
      <c r="BO65"/>
      <c r="BP65"/>
      <c r="BQ65"/>
      <c r="BR65"/>
      <c r="BS65"/>
      <c r="BT65"/>
      <c r="BU65"/>
      <c r="BV65" s="6" t="s">
        <v>180</v>
      </c>
      <c r="BW65"/>
      <c r="BX65"/>
      <c r="BY65"/>
      <c r="BZ65"/>
      <c r="CA65"/>
      <c r="CB65"/>
      <c r="CC65" s="7" t="s">
        <v>2112</v>
      </c>
      <c r="CD65" s="8" t="s">
        <v>2112</v>
      </c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8" t="s">
        <v>181</v>
      </c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 s="5" t="s">
        <v>176</v>
      </c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9" t="s">
        <v>182</v>
      </c>
    </row>
    <row r="66" spans="1:166" ht="45" x14ac:dyDescent="0.25">
      <c r="A66" s="10" t="s">
        <v>380</v>
      </c>
      <c r="B66" s="4" t="s">
        <v>166</v>
      </c>
      <c r="C66">
        <v>1210</v>
      </c>
      <c r="D66"/>
      <c r="E66" s="4" t="s">
        <v>167</v>
      </c>
      <c r="F66"/>
      <c r="G66" s="5" t="s">
        <v>168</v>
      </c>
      <c r="H66" s="5" t="s">
        <v>183</v>
      </c>
      <c r="I66"/>
      <c r="J66" s="5" t="s">
        <v>314</v>
      </c>
      <c r="K66"/>
      <c r="L66" s="5" t="s">
        <v>315</v>
      </c>
      <c r="M66"/>
      <c r="N66"/>
      <c r="O66"/>
      <c r="P66" s="4" t="s">
        <v>172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4" t="s">
        <v>173</v>
      </c>
      <c r="AU66"/>
      <c r="AV66"/>
      <c r="AW66"/>
      <c r="AX66"/>
      <c r="AY66"/>
      <c r="AZ66"/>
      <c r="BA66"/>
      <c r="BB66"/>
      <c r="BC66" s="4" t="s">
        <v>174</v>
      </c>
      <c r="BD66" s="5" t="s">
        <v>175</v>
      </c>
      <c r="BE66"/>
      <c r="BF66" s="5" t="s">
        <v>176</v>
      </c>
      <c r="BG66"/>
      <c r="BH66" s="5" t="s">
        <v>177</v>
      </c>
      <c r="BI66" s="5" t="s">
        <v>383</v>
      </c>
      <c r="BJ66"/>
      <c r="BK66" s="5" t="s">
        <v>179</v>
      </c>
      <c r="BL66"/>
      <c r="BM66"/>
      <c r="BN66"/>
      <c r="BO66"/>
      <c r="BP66"/>
      <c r="BQ66"/>
      <c r="BR66"/>
      <c r="BS66"/>
      <c r="BT66"/>
      <c r="BU66"/>
      <c r="BV66" s="6" t="s">
        <v>180</v>
      </c>
      <c r="BW66"/>
      <c r="BX66"/>
      <c r="BY66"/>
      <c r="BZ66"/>
      <c r="CA66"/>
      <c r="CB66"/>
      <c r="CC66" s="7" t="s">
        <v>2112</v>
      </c>
      <c r="CD66" s="8" t="s">
        <v>2112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8" t="s">
        <v>181</v>
      </c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 s="5" t="s">
        <v>176</v>
      </c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9" t="s">
        <v>182</v>
      </c>
    </row>
    <row r="67" spans="1:166" ht="45" x14ac:dyDescent="0.25">
      <c r="A67" s="10" t="s">
        <v>384</v>
      </c>
      <c r="B67" s="4" t="s">
        <v>166</v>
      </c>
      <c r="C67">
        <v>1210</v>
      </c>
      <c r="D67"/>
      <c r="E67" s="4" t="s">
        <v>167</v>
      </c>
      <c r="F67"/>
      <c r="G67" s="5" t="s">
        <v>168</v>
      </c>
      <c r="H67" s="5" t="s">
        <v>183</v>
      </c>
      <c r="I67"/>
      <c r="J67" s="5" t="s">
        <v>317</v>
      </c>
      <c r="K67"/>
      <c r="L67" s="5" t="s">
        <v>318</v>
      </c>
      <c r="M67"/>
      <c r="N67"/>
      <c r="O67"/>
      <c r="P67" s="4" t="s">
        <v>172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4" t="s">
        <v>173</v>
      </c>
      <c r="AU67"/>
      <c r="AV67"/>
      <c r="AW67"/>
      <c r="AX67"/>
      <c r="AY67"/>
      <c r="AZ67"/>
      <c r="BA67"/>
      <c r="BB67"/>
      <c r="BC67" s="4" t="s">
        <v>174</v>
      </c>
      <c r="BD67" s="5" t="s">
        <v>175</v>
      </c>
      <c r="BE67"/>
      <c r="BF67" s="5" t="s">
        <v>176</v>
      </c>
      <c r="BG67"/>
      <c r="BH67" s="5" t="s">
        <v>177</v>
      </c>
      <c r="BI67" s="5" t="s">
        <v>387</v>
      </c>
      <c r="BJ67"/>
      <c r="BK67" s="5" t="s">
        <v>179</v>
      </c>
      <c r="BL67"/>
      <c r="BM67"/>
      <c r="BN67"/>
      <c r="BO67"/>
      <c r="BP67"/>
      <c r="BQ67"/>
      <c r="BR67"/>
      <c r="BS67"/>
      <c r="BT67"/>
      <c r="BU67"/>
      <c r="BV67" s="6" t="s">
        <v>180</v>
      </c>
      <c r="BW67"/>
      <c r="BX67"/>
      <c r="BY67"/>
      <c r="BZ67"/>
      <c r="CA67"/>
      <c r="CB67"/>
      <c r="CC67" s="7" t="s">
        <v>2112</v>
      </c>
      <c r="CD67" s="8" t="s">
        <v>2112</v>
      </c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8" t="s">
        <v>181</v>
      </c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 s="5" t="s">
        <v>176</v>
      </c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9" t="s">
        <v>182</v>
      </c>
    </row>
    <row r="68" spans="1:166" ht="45" x14ac:dyDescent="0.25">
      <c r="A68" s="10" t="s">
        <v>388</v>
      </c>
      <c r="B68" s="4" t="s">
        <v>166</v>
      </c>
      <c r="C68">
        <v>1210</v>
      </c>
      <c r="D68"/>
      <c r="E68" s="4" t="s">
        <v>167</v>
      </c>
      <c r="F68"/>
      <c r="G68" s="5" t="s">
        <v>168</v>
      </c>
      <c r="H68" s="5" t="s">
        <v>183</v>
      </c>
      <c r="I68"/>
      <c r="J68" s="5" t="s">
        <v>320</v>
      </c>
      <c r="K68"/>
      <c r="L68" s="5" t="s">
        <v>321</v>
      </c>
      <c r="M68"/>
      <c r="N68"/>
      <c r="O68"/>
      <c r="P68" s="4" t="s">
        <v>172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4" t="s">
        <v>173</v>
      </c>
      <c r="AU68"/>
      <c r="AV68"/>
      <c r="AW68"/>
      <c r="AX68"/>
      <c r="AY68"/>
      <c r="AZ68"/>
      <c r="BA68"/>
      <c r="BB68"/>
      <c r="BC68" s="4" t="s">
        <v>174</v>
      </c>
      <c r="BD68" s="5" t="s">
        <v>175</v>
      </c>
      <c r="BE68"/>
      <c r="BF68" s="5" t="s">
        <v>176</v>
      </c>
      <c r="BG68"/>
      <c r="BH68" s="5" t="s">
        <v>177</v>
      </c>
      <c r="BI68" s="5" t="s">
        <v>391</v>
      </c>
      <c r="BJ68"/>
      <c r="BK68" s="5" t="s">
        <v>179</v>
      </c>
      <c r="BL68"/>
      <c r="BM68"/>
      <c r="BN68"/>
      <c r="BO68"/>
      <c r="BP68"/>
      <c r="BQ68"/>
      <c r="BR68"/>
      <c r="BS68"/>
      <c r="BT68"/>
      <c r="BU68"/>
      <c r="BV68" s="6" t="s">
        <v>180</v>
      </c>
      <c r="BW68"/>
      <c r="BX68"/>
      <c r="BY68"/>
      <c r="BZ68"/>
      <c r="CA68"/>
      <c r="CB68"/>
      <c r="CC68" s="7" t="s">
        <v>2112</v>
      </c>
      <c r="CD68" s="8" t="s">
        <v>2112</v>
      </c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8" t="s">
        <v>181</v>
      </c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 s="5" t="s">
        <v>176</v>
      </c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9" t="s">
        <v>182</v>
      </c>
    </row>
    <row r="69" spans="1:166" ht="45" x14ac:dyDescent="0.25">
      <c r="A69" s="10" t="s">
        <v>392</v>
      </c>
      <c r="B69" s="4" t="s">
        <v>166</v>
      </c>
      <c r="C69">
        <v>1210</v>
      </c>
      <c r="D69"/>
      <c r="E69" s="4" t="s">
        <v>167</v>
      </c>
      <c r="F69"/>
      <c r="G69" s="5" t="s">
        <v>168</v>
      </c>
      <c r="H69" s="5" t="s">
        <v>183</v>
      </c>
      <c r="I69"/>
      <c r="J69" s="5" t="s">
        <v>323</v>
      </c>
      <c r="K69"/>
      <c r="L69" s="5" t="s">
        <v>324</v>
      </c>
      <c r="M69"/>
      <c r="N69"/>
      <c r="O69"/>
      <c r="P69" s="4" t="s">
        <v>172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4" t="s">
        <v>173</v>
      </c>
      <c r="AU69"/>
      <c r="AV69"/>
      <c r="AW69"/>
      <c r="AX69"/>
      <c r="AY69"/>
      <c r="AZ69"/>
      <c r="BA69"/>
      <c r="BB69"/>
      <c r="BC69" s="4" t="s">
        <v>174</v>
      </c>
      <c r="BD69" s="5" t="s">
        <v>175</v>
      </c>
      <c r="BE69"/>
      <c r="BF69" s="5" t="s">
        <v>176</v>
      </c>
      <c r="BG69"/>
      <c r="BH69" s="5" t="s">
        <v>177</v>
      </c>
      <c r="BI69" s="5" t="s">
        <v>395</v>
      </c>
      <c r="BJ69"/>
      <c r="BK69" s="5" t="s">
        <v>179</v>
      </c>
      <c r="BL69"/>
      <c r="BM69"/>
      <c r="BN69"/>
      <c r="BO69"/>
      <c r="BP69"/>
      <c r="BQ69"/>
      <c r="BR69"/>
      <c r="BS69"/>
      <c r="BT69"/>
      <c r="BU69"/>
      <c r="BV69" s="6" t="s">
        <v>180</v>
      </c>
      <c r="BW69"/>
      <c r="BX69"/>
      <c r="BY69"/>
      <c r="BZ69"/>
      <c r="CA69"/>
      <c r="CB69"/>
      <c r="CC69" s="7" t="s">
        <v>2112</v>
      </c>
      <c r="CD69" s="8" t="s">
        <v>2112</v>
      </c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8" t="s">
        <v>181</v>
      </c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 s="5" t="s">
        <v>176</v>
      </c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9" t="s">
        <v>182</v>
      </c>
    </row>
    <row r="70" spans="1:166" ht="45" x14ac:dyDescent="0.25">
      <c r="A70" s="10" t="s">
        <v>396</v>
      </c>
      <c r="B70" s="4" t="s">
        <v>166</v>
      </c>
      <c r="C70">
        <v>1210</v>
      </c>
      <c r="D70"/>
      <c r="E70" s="4" t="s">
        <v>167</v>
      </c>
      <c r="F70"/>
      <c r="G70" s="5" t="s">
        <v>168</v>
      </c>
      <c r="H70" s="5" t="s">
        <v>183</v>
      </c>
      <c r="I70"/>
      <c r="J70" s="5" t="s">
        <v>326</v>
      </c>
      <c r="K70"/>
      <c r="L70" s="5" t="s">
        <v>327</v>
      </c>
      <c r="M70"/>
      <c r="N70"/>
      <c r="O70"/>
      <c r="P70" s="4" t="s">
        <v>172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4" t="s">
        <v>173</v>
      </c>
      <c r="AU70"/>
      <c r="AV70"/>
      <c r="AW70"/>
      <c r="AX70"/>
      <c r="AY70"/>
      <c r="AZ70"/>
      <c r="BA70"/>
      <c r="BB70"/>
      <c r="BC70" s="4" t="s">
        <v>174</v>
      </c>
      <c r="BD70" s="5" t="s">
        <v>175</v>
      </c>
      <c r="BE70"/>
      <c r="BF70" s="5" t="s">
        <v>176</v>
      </c>
      <c r="BG70"/>
      <c r="BH70" s="5" t="s">
        <v>177</v>
      </c>
      <c r="BI70" s="5" t="s">
        <v>399</v>
      </c>
      <c r="BJ70"/>
      <c r="BK70" s="5" t="s">
        <v>179</v>
      </c>
      <c r="BL70"/>
      <c r="BM70"/>
      <c r="BN70"/>
      <c r="BO70"/>
      <c r="BP70"/>
      <c r="BQ70"/>
      <c r="BR70"/>
      <c r="BS70"/>
      <c r="BT70"/>
      <c r="BU70"/>
      <c r="BV70" s="6" t="s">
        <v>180</v>
      </c>
      <c r="BW70"/>
      <c r="BX70"/>
      <c r="BY70"/>
      <c r="BZ70"/>
      <c r="CA70"/>
      <c r="CB70"/>
      <c r="CC70" s="7" t="s">
        <v>2112</v>
      </c>
      <c r="CD70" s="8" t="s">
        <v>2112</v>
      </c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8" t="s">
        <v>181</v>
      </c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 s="5" t="s">
        <v>176</v>
      </c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9" t="s">
        <v>182</v>
      </c>
    </row>
    <row r="71" spans="1:166" ht="45" x14ac:dyDescent="0.25">
      <c r="A71" s="10" t="s">
        <v>400</v>
      </c>
      <c r="B71" s="4" t="s">
        <v>166</v>
      </c>
      <c r="C71">
        <v>1210</v>
      </c>
      <c r="D71"/>
      <c r="E71" s="4" t="s">
        <v>167</v>
      </c>
      <c r="F71"/>
      <c r="G71" s="5" t="s">
        <v>168</v>
      </c>
      <c r="H71" s="5" t="s">
        <v>183</v>
      </c>
      <c r="I71"/>
      <c r="J71" s="5" t="s">
        <v>329</v>
      </c>
      <c r="K71"/>
      <c r="L71" s="5" t="s">
        <v>330</v>
      </c>
      <c r="M71"/>
      <c r="N71"/>
      <c r="O71"/>
      <c r="P71" s="4" t="s">
        <v>172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4" t="s">
        <v>173</v>
      </c>
      <c r="AU71"/>
      <c r="AV71"/>
      <c r="AW71"/>
      <c r="AX71"/>
      <c r="AY71"/>
      <c r="AZ71"/>
      <c r="BA71"/>
      <c r="BB71"/>
      <c r="BC71" s="4" t="s">
        <v>174</v>
      </c>
      <c r="BD71" s="5" t="s">
        <v>175</v>
      </c>
      <c r="BE71"/>
      <c r="BF71" s="5" t="s">
        <v>176</v>
      </c>
      <c r="BG71"/>
      <c r="BH71" s="5" t="s">
        <v>177</v>
      </c>
      <c r="BI71" s="5" t="s">
        <v>403</v>
      </c>
      <c r="BJ71"/>
      <c r="BK71" s="5" t="s">
        <v>179</v>
      </c>
      <c r="BL71"/>
      <c r="BM71"/>
      <c r="BN71"/>
      <c r="BO71"/>
      <c r="BP71"/>
      <c r="BQ71"/>
      <c r="BR71"/>
      <c r="BS71"/>
      <c r="BT71"/>
      <c r="BU71"/>
      <c r="BV71" s="6" t="s">
        <v>180</v>
      </c>
      <c r="BW71"/>
      <c r="BX71"/>
      <c r="BY71"/>
      <c r="BZ71"/>
      <c r="CA71"/>
      <c r="CB71"/>
      <c r="CC71" s="7" t="s">
        <v>2112</v>
      </c>
      <c r="CD71" s="8" t="s">
        <v>2112</v>
      </c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8" t="s">
        <v>181</v>
      </c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 s="5" t="s">
        <v>176</v>
      </c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9" t="s">
        <v>182</v>
      </c>
    </row>
    <row r="72" spans="1:166" ht="45" x14ac:dyDescent="0.25">
      <c r="A72" s="10" t="s">
        <v>404</v>
      </c>
      <c r="B72" s="4" t="s">
        <v>166</v>
      </c>
      <c r="C72">
        <v>1210</v>
      </c>
      <c r="D72"/>
      <c r="E72" s="4" t="s">
        <v>167</v>
      </c>
      <c r="F72"/>
      <c r="G72" s="5" t="s">
        <v>168</v>
      </c>
      <c r="H72" s="5" t="s">
        <v>183</v>
      </c>
      <c r="I72"/>
      <c r="J72" s="5" t="s">
        <v>335</v>
      </c>
      <c r="K72"/>
      <c r="L72" s="5" t="s">
        <v>336</v>
      </c>
      <c r="M72"/>
      <c r="N72"/>
      <c r="O72"/>
      <c r="P72" s="4" t="s">
        <v>172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4" t="s">
        <v>173</v>
      </c>
      <c r="AU72"/>
      <c r="AV72"/>
      <c r="AW72"/>
      <c r="AX72"/>
      <c r="AY72"/>
      <c r="AZ72"/>
      <c r="BA72"/>
      <c r="BB72"/>
      <c r="BC72" s="4" t="s">
        <v>174</v>
      </c>
      <c r="BD72" s="5" t="s">
        <v>175</v>
      </c>
      <c r="BE72"/>
      <c r="BF72" s="5" t="s">
        <v>176</v>
      </c>
      <c r="BG72"/>
      <c r="BH72" s="5" t="s">
        <v>177</v>
      </c>
      <c r="BI72" s="5" t="s">
        <v>407</v>
      </c>
      <c r="BJ72"/>
      <c r="BK72" s="5" t="s">
        <v>179</v>
      </c>
      <c r="BL72"/>
      <c r="BM72"/>
      <c r="BN72"/>
      <c r="BO72"/>
      <c r="BP72"/>
      <c r="BQ72"/>
      <c r="BR72"/>
      <c r="BS72"/>
      <c r="BT72"/>
      <c r="BU72"/>
      <c r="BV72" s="6" t="s">
        <v>180</v>
      </c>
      <c r="BW72"/>
      <c r="BX72"/>
      <c r="BY72"/>
      <c r="BZ72"/>
      <c r="CA72"/>
      <c r="CB72"/>
      <c r="CC72" s="7" t="s">
        <v>2112</v>
      </c>
      <c r="CD72" s="8" t="s">
        <v>2112</v>
      </c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8" t="s">
        <v>181</v>
      </c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 s="5" t="s">
        <v>176</v>
      </c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9" t="s">
        <v>182</v>
      </c>
    </row>
    <row r="73" spans="1:166" ht="45" x14ac:dyDescent="0.25">
      <c r="A73" s="10" t="s">
        <v>408</v>
      </c>
      <c r="B73" s="4" t="s">
        <v>166</v>
      </c>
      <c r="C73">
        <v>1210</v>
      </c>
      <c r="D73"/>
      <c r="E73" s="4" t="s">
        <v>167</v>
      </c>
      <c r="F73"/>
      <c r="G73" s="5" t="s">
        <v>168</v>
      </c>
      <c r="H73" s="5" t="s">
        <v>183</v>
      </c>
      <c r="I73"/>
      <c r="J73" s="5" t="s">
        <v>338</v>
      </c>
      <c r="K73"/>
      <c r="L73" s="5" t="s">
        <v>339</v>
      </c>
      <c r="M73"/>
      <c r="N73"/>
      <c r="O73"/>
      <c r="P73" s="4" t="s">
        <v>172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4" t="s">
        <v>173</v>
      </c>
      <c r="AU73"/>
      <c r="AV73"/>
      <c r="AW73"/>
      <c r="AX73"/>
      <c r="AY73"/>
      <c r="AZ73"/>
      <c r="BA73"/>
      <c r="BB73"/>
      <c r="BC73" s="4" t="s">
        <v>174</v>
      </c>
      <c r="BD73" s="5" t="s">
        <v>175</v>
      </c>
      <c r="BE73"/>
      <c r="BF73" s="5" t="s">
        <v>176</v>
      </c>
      <c r="BG73"/>
      <c r="BH73" s="5" t="s">
        <v>177</v>
      </c>
      <c r="BI73" s="5" t="s">
        <v>411</v>
      </c>
      <c r="BJ73"/>
      <c r="BK73" s="5" t="s">
        <v>179</v>
      </c>
      <c r="BL73"/>
      <c r="BM73"/>
      <c r="BN73"/>
      <c r="BO73"/>
      <c r="BP73"/>
      <c r="BQ73"/>
      <c r="BR73"/>
      <c r="BS73"/>
      <c r="BT73"/>
      <c r="BU73"/>
      <c r="BV73" s="6" t="s">
        <v>180</v>
      </c>
      <c r="BW73"/>
      <c r="BX73"/>
      <c r="BY73"/>
      <c r="BZ73"/>
      <c r="CA73"/>
      <c r="CB73"/>
      <c r="CC73" s="7" t="s">
        <v>2112</v>
      </c>
      <c r="CD73" s="8" t="s">
        <v>2112</v>
      </c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8" t="s">
        <v>181</v>
      </c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 s="5" t="s">
        <v>176</v>
      </c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9" t="s">
        <v>182</v>
      </c>
    </row>
    <row r="74" spans="1:166" ht="45" x14ac:dyDescent="0.25">
      <c r="A74" s="10" t="s">
        <v>412</v>
      </c>
      <c r="B74" s="4" t="s">
        <v>166</v>
      </c>
      <c r="C74">
        <v>1210</v>
      </c>
      <c r="D74"/>
      <c r="E74" s="4" t="s">
        <v>167</v>
      </c>
      <c r="F74"/>
      <c r="G74" s="5" t="s">
        <v>168</v>
      </c>
      <c r="H74" s="5" t="s">
        <v>183</v>
      </c>
      <c r="I74"/>
      <c r="J74" s="5" t="s">
        <v>341</v>
      </c>
      <c r="K74"/>
      <c r="L74" s="5" t="s">
        <v>342</v>
      </c>
      <c r="M74"/>
      <c r="N74"/>
      <c r="O74"/>
      <c r="P74" s="4" t="s">
        <v>172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4" t="s">
        <v>173</v>
      </c>
      <c r="AU74"/>
      <c r="AV74"/>
      <c r="AW74"/>
      <c r="AX74"/>
      <c r="AY74"/>
      <c r="AZ74"/>
      <c r="BA74"/>
      <c r="BB74"/>
      <c r="BC74" s="4" t="s">
        <v>174</v>
      </c>
      <c r="BD74" s="5" t="s">
        <v>175</v>
      </c>
      <c r="BE74"/>
      <c r="BF74" s="5" t="s">
        <v>176</v>
      </c>
      <c r="BG74"/>
      <c r="BH74" s="5" t="s">
        <v>177</v>
      </c>
      <c r="BI74" s="5" t="s">
        <v>415</v>
      </c>
      <c r="BJ74"/>
      <c r="BK74" s="5" t="s">
        <v>179</v>
      </c>
      <c r="BL74"/>
      <c r="BM74"/>
      <c r="BN74"/>
      <c r="BO74"/>
      <c r="BP74"/>
      <c r="BQ74"/>
      <c r="BR74"/>
      <c r="BS74"/>
      <c r="BT74"/>
      <c r="BU74"/>
      <c r="BV74" s="6" t="s">
        <v>180</v>
      </c>
      <c r="BW74"/>
      <c r="BX74"/>
      <c r="BY74"/>
      <c r="BZ74"/>
      <c r="CA74"/>
      <c r="CB74"/>
      <c r="CC74" s="7" t="s">
        <v>2112</v>
      </c>
      <c r="CD74" s="8" t="s">
        <v>2112</v>
      </c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8" t="s">
        <v>181</v>
      </c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 s="5" t="s">
        <v>176</v>
      </c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9" t="s">
        <v>182</v>
      </c>
    </row>
    <row r="75" spans="1:166" ht="45" x14ac:dyDescent="0.25">
      <c r="A75" s="10" t="s">
        <v>416</v>
      </c>
      <c r="B75" s="4" t="s">
        <v>166</v>
      </c>
      <c r="C75">
        <v>1210</v>
      </c>
      <c r="D75"/>
      <c r="E75" s="4" t="s">
        <v>167</v>
      </c>
      <c r="F75"/>
      <c r="G75" s="5" t="s">
        <v>168</v>
      </c>
      <c r="H75" s="5" t="s">
        <v>183</v>
      </c>
      <c r="I75"/>
      <c r="J75" s="5" t="s">
        <v>345</v>
      </c>
      <c r="K75"/>
      <c r="L75" s="5" t="s">
        <v>346</v>
      </c>
      <c r="M75"/>
      <c r="N75"/>
      <c r="O75"/>
      <c r="P75" s="4" t="s">
        <v>172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4" t="s">
        <v>173</v>
      </c>
      <c r="AU75"/>
      <c r="AV75"/>
      <c r="AW75"/>
      <c r="AX75"/>
      <c r="AY75"/>
      <c r="AZ75"/>
      <c r="BA75"/>
      <c r="BB75"/>
      <c r="BC75" s="4" t="s">
        <v>174</v>
      </c>
      <c r="BD75" s="5" t="s">
        <v>175</v>
      </c>
      <c r="BE75"/>
      <c r="BF75" s="5" t="s">
        <v>176</v>
      </c>
      <c r="BG75"/>
      <c r="BH75" s="5" t="s">
        <v>177</v>
      </c>
      <c r="BI75" s="5" t="s">
        <v>419</v>
      </c>
      <c r="BJ75"/>
      <c r="BK75" s="5" t="s">
        <v>179</v>
      </c>
      <c r="BL75"/>
      <c r="BM75"/>
      <c r="BN75"/>
      <c r="BO75"/>
      <c r="BP75"/>
      <c r="BQ75"/>
      <c r="BR75"/>
      <c r="BS75"/>
      <c r="BT75"/>
      <c r="BU75"/>
      <c r="BV75" s="6" t="s">
        <v>180</v>
      </c>
      <c r="BW75"/>
      <c r="BX75"/>
      <c r="BY75"/>
      <c r="BZ75"/>
      <c r="CA75"/>
      <c r="CB75"/>
      <c r="CC75" s="7" t="s">
        <v>2112</v>
      </c>
      <c r="CD75" s="8" t="s">
        <v>2112</v>
      </c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8" t="s">
        <v>181</v>
      </c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 s="5" t="s">
        <v>176</v>
      </c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9" t="s">
        <v>182</v>
      </c>
    </row>
    <row r="76" spans="1:166" ht="45" x14ac:dyDescent="0.25">
      <c r="A76" s="10" t="s">
        <v>420</v>
      </c>
      <c r="B76" s="4" t="s">
        <v>166</v>
      </c>
      <c r="C76">
        <v>1210</v>
      </c>
      <c r="D76"/>
      <c r="E76" s="4" t="s">
        <v>167</v>
      </c>
      <c r="F76"/>
      <c r="G76" s="5" t="s">
        <v>168</v>
      </c>
      <c r="H76" s="5" t="s">
        <v>183</v>
      </c>
      <c r="I76"/>
      <c r="J76" s="5" t="s">
        <v>349</v>
      </c>
      <c r="K76"/>
      <c r="L76" s="5" t="s">
        <v>350</v>
      </c>
      <c r="M76"/>
      <c r="N76"/>
      <c r="O76"/>
      <c r="P76" s="4" t="s">
        <v>172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4" t="s">
        <v>173</v>
      </c>
      <c r="AU76"/>
      <c r="AV76"/>
      <c r="AW76"/>
      <c r="AX76"/>
      <c r="AY76"/>
      <c r="AZ76"/>
      <c r="BA76"/>
      <c r="BB76"/>
      <c r="BC76" s="4" t="s">
        <v>174</v>
      </c>
      <c r="BD76" s="5" t="s">
        <v>175</v>
      </c>
      <c r="BE76"/>
      <c r="BF76" s="5" t="s">
        <v>176</v>
      </c>
      <c r="BG76"/>
      <c r="BH76" s="5" t="s">
        <v>177</v>
      </c>
      <c r="BI76" s="5" t="s">
        <v>423</v>
      </c>
      <c r="BJ76"/>
      <c r="BK76" s="5" t="s">
        <v>179</v>
      </c>
      <c r="BL76"/>
      <c r="BM76"/>
      <c r="BN76"/>
      <c r="BO76"/>
      <c r="BP76"/>
      <c r="BQ76"/>
      <c r="BR76"/>
      <c r="BS76"/>
      <c r="BT76"/>
      <c r="BU76"/>
      <c r="BV76" s="6" t="s">
        <v>180</v>
      </c>
      <c r="BW76"/>
      <c r="BX76"/>
      <c r="BY76"/>
      <c r="BZ76"/>
      <c r="CA76"/>
      <c r="CB76"/>
      <c r="CC76" s="7" t="s">
        <v>2112</v>
      </c>
      <c r="CD76" s="8" t="s">
        <v>2112</v>
      </c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8" t="s">
        <v>181</v>
      </c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 s="5" t="s">
        <v>176</v>
      </c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9" t="s">
        <v>182</v>
      </c>
    </row>
    <row r="77" spans="1:166" ht="45" x14ac:dyDescent="0.25">
      <c r="A77" s="10" t="s">
        <v>424</v>
      </c>
      <c r="B77" s="4" t="s">
        <v>166</v>
      </c>
      <c r="C77">
        <v>1210</v>
      </c>
      <c r="D77"/>
      <c r="E77" s="4" t="s">
        <v>167</v>
      </c>
      <c r="F77"/>
      <c r="G77" s="5" t="s">
        <v>168</v>
      </c>
      <c r="H77" s="5" t="s">
        <v>183</v>
      </c>
      <c r="I77"/>
      <c r="J77" s="5" t="s">
        <v>755</v>
      </c>
      <c r="K77"/>
      <c r="L77" s="5" t="s">
        <v>756</v>
      </c>
      <c r="M77"/>
      <c r="N77"/>
      <c r="O77"/>
      <c r="P77" s="4" t="s">
        <v>172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4" t="s">
        <v>173</v>
      </c>
      <c r="AU77"/>
      <c r="AV77"/>
      <c r="AW77"/>
      <c r="AX77"/>
      <c r="AY77"/>
      <c r="AZ77"/>
      <c r="BA77"/>
      <c r="BB77"/>
      <c r="BC77" s="4" t="s">
        <v>174</v>
      </c>
      <c r="BD77" s="5" t="s">
        <v>175</v>
      </c>
      <c r="BE77"/>
      <c r="BF77" s="5" t="s">
        <v>176</v>
      </c>
      <c r="BG77"/>
      <c r="BH77" s="5" t="s">
        <v>177</v>
      </c>
      <c r="BI77" s="5" t="s">
        <v>427</v>
      </c>
      <c r="BJ77"/>
      <c r="BK77" s="5" t="s">
        <v>179</v>
      </c>
      <c r="BL77"/>
      <c r="BM77"/>
      <c r="BN77"/>
      <c r="BO77"/>
      <c r="BP77"/>
      <c r="BQ77"/>
      <c r="BR77"/>
      <c r="BS77"/>
      <c r="BT77"/>
      <c r="BU77"/>
      <c r="BV77" s="6" t="s">
        <v>180</v>
      </c>
      <c r="BW77"/>
      <c r="BX77"/>
      <c r="BY77"/>
      <c r="BZ77"/>
      <c r="CA77"/>
      <c r="CB77"/>
      <c r="CC77" s="7" t="s">
        <v>2112</v>
      </c>
      <c r="CD77" s="8" t="s">
        <v>2112</v>
      </c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8" t="s">
        <v>181</v>
      </c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 s="5" t="s">
        <v>176</v>
      </c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9" t="s">
        <v>182</v>
      </c>
    </row>
    <row r="78" spans="1:166" ht="45" x14ac:dyDescent="0.25">
      <c r="A78" s="10" t="s">
        <v>428</v>
      </c>
      <c r="B78" s="4" t="s">
        <v>166</v>
      </c>
      <c r="C78">
        <v>1210</v>
      </c>
      <c r="D78"/>
      <c r="E78" s="4" t="s">
        <v>167</v>
      </c>
      <c r="F78"/>
      <c r="G78" s="5" t="s">
        <v>168</v>
      </c>
      <c r="H78" s="5" t="s">
        <v>183</v>
      </c>
      <c r="I78"/>
      <c r="J78" s="5" t="s">
        <v>353</v>
      </c>
      <c r="K78"/>
      <c r="L78" s="5" t="s">
        <v>354</v>
      </c>
      <c r="M78"/>
      <c r="N78"/>
      <c r="O78"/>
      <c r="P78" s="4" t="s">
        <v>172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4" t="s">
        <v>173</v>
      </c>
      <c r="AU78"/>
      <c r="AV78"/>
      <c r="AW78"/>
      <c r="AX78"/>
      <c r="AY78"/>
      <c r="AZ78"/>
      <c r="BA78"/>
      <c r="BB78"/>
      <c r="BC78" s="4" t="s">
        <v>174</v>
      </c>
      <c r="BD78" s="5" t="s">
        <v>175</v>
      </c>
      <c r="BE78"/>
      <c r="BF78" s="5" t="s">
        <v>176</v>
      </c>
      <c r="BG78"/>
      <c r="BH78" s="5" t="s">
        <v>177</v>
      </c>
      <c r="BI78" s="5" t="s">
        <v>431</v>
      </c>
      <c r="BJ78"/>
      <c r="BK78" s="5" t="s">
        <v>179</v>
      </c>
      <c r="BL78"/>
      <c r="BM78"/>
      <c r="BN78"/>
      <c r="BO78"/>
      <c r="BP78"/>
      <c r="BQ78"/>
      <c r="BR78"/>
      <c r="BS78"/>
      <c r="BT78"/>
      <c r="BU78"/>
      <c r="BV78" s="6" t="s">
        <v>180</v>
      </c>
      <c r="BW78"/>
      <c r="BX78"/>
      <c r="BY78"/>
      <c r="BZ78"/>
      <c r="CA78"/>
      <c r="CB78"/>
      <c r="CC78" s="7" t="s">
        <v>2112</v>
      </c>
      <c r="CD78" s="8" t="s">
        <v>2112</v>
      </c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8" t="s">
        <v>181</v>
      </c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 s="5" t="s">
        <v>176</v>
      </c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9" t="s">
        <v>182</v>
      </c>
    </row>
    <row r="79" spans="1:166" ht="45" x14ac:dyDescent="0.25">
      <c r="A79" s="10" t="s">
        <v>432</v>
      </c>
      <c r="B79" s="4" t="s">
        <v>166</v>
      </c>
      <c r="C79">
        <v>1210</v>
      </c>
      <c r="D79"/>
      <c r="E79" s="4" t="s">
        <v>167</v>
      </c>
      <c r="F79"/>
      <c r="G79" s="5" t="s">
        <v>168</v>
      </c>
      <c r="H79" s="5" t="s">
        <v>183</v>
      </c>
      <c r="I79"/>
      <c r="J79" s="5" t="s">
        <v>357</v>
      </c>
      <c r="K79"/>
      <c r="L79" s="5" t="s">
        <v>358</v>
      </c>
      <c r="M79"/>
      <c r="N79"/>
      <c r="O79"/>
      <c r="P79" s="4" t="s">
        <v>172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4" t="s">
        <v>173</v>
      </c>
      <c r="AU79"/>
      <c r="AV79"/>
      <c r="AW79"/>
      <c r="AX79"/>
      <c r="AY79"/>
      <c r="AZ79"/>
      <c r="BA79"/>
      <c r="BB79"/>
      <c r="BC79" s="4" t="s">
        <v>174</v>
      </c>
      <c r="BD79" s="5" t="s">
        <v>175</v>
      </c>
      <c r="BE79"/>
      <c r="BF79" s="5" t="s">
        <v>176</v>
      </c>
      <c r="BG79"/>
      <c r="BH79" s="5" t="s">
        <v>177</v>
      </c>
      <c r="BI79" s="5" t="s">
        <v>435</v>
      </c>
      <c r="BJ79"/>
      <c r="BK79" s="5" t="s">
        <v>179</v>
      </c>
      <c r="BL79"/>
      <c r="BM79"/>
      <c r="BN79"/>
      <c r="BO79"/>
      <c r="BP79"/>
      <c r="BQ79"/>
      <c r="BR79"/>
      <c r="BS79"/>
      <c r="BT79"/>
      <c r="BU79"/>
      <c r="BV79" s="6" t="s">
        <v>180</v>
      </c>
      <c r="BW79"/>
      <c r="BX79"/>
      <c r="BY79"/>
      <c r="BZ79"/>
      <c r="CA79"/>
      <c r="CB79"/>
      <c r="CC79" s="7" t="s">
        <v>2112</v>
      </c>
      <c r="CD79" s="8" t="s">
        <v>2112</v>
      </c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8" t="s">
        <v>181</v>
      </c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 s="5" t="s">
        <v>176</v>
      </c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9" t="s">
        <v>182</v>
      </c>
    </row>
    <row r="80" spans="1:166" ht="45" x14ac:dyDescent="0.25">
      <c r="A80" s="10" t="s">
        <v>436</v>
      </c>
      <c r="B80" s="4" t="s">
        <v>166</v>
      </c>
      <c r="C80">
        <v>1210</v>
      </c>
      <c r="D80"/>
      <c r="E80" s="4" t="s">
        <v>167</v>
      </c>
      <c r="F80"/>
      <c r="G80" s="5" t="s">
        <v>168</v>
      </c>
      <c r="H80" s="5" t="s">
        <v>183</v>
      </c>
      <c r="I80"/>
      <c r="J80" s="5" t="s">
        <v>361</v>
      </c>
      <c r="K80"/>
      <c r="L80" s="5" t="s">
        <v>362</v>
      </c>
      <c r="M80"/>
      <c r="N80"/>
      <c r="O80"/>
      <c r="P80" s="4" t="s">
        <v>172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4" t="s">
        <v>173</v>
      </c>
      <c r="AU80"/>
      <c r="AV80"/>
      <c r="AW80"/>
      <c r="AX80"/>
      <c r="AY80"/>
      <c r="AZ80"/>
      <c r="BA80"/>
      <c r="BB80"/>
      <c r="BC80" s="4" t="s">
        <v>174</v>
      </c>
      <c r="BD80" s="5" t="s">
        <v>175</v>
      </c>
      <c r="BE80"/>
      <c r="BF80" s="5" t="s">
        <v>176</v>
      </c>
      <c r="BG80"/>
      <c r="BH80" s="5" t="s">
        <v>177</v>
      </c>
      <c r="BI80" s="5" t="s">
        <v>439</v>
      </c>
      <c r="BJ80"/>
      <c r="BK80" s="5" t="s">
        <v>179</v>
      </c>
      <c r="BL80"/>
      <c r="BM80"/>
      <c r="BN80"/>
      <c r="BO80"/>
      <c r="BP80"/>
      <c r="BQ80"/>
      <c r="BR80"/>
      <c r="BS80"/>
      <c r="BT80"/>
      <c r="BU80"/>
      <c r="BV80" s="6" t="s">
        <v>180</v>
      </c>
      <c r="BW80"/>
      <c r="BX80"/>
      <c r="BY80"/>
      <c r="BZ80"/>
      <c r="CA80"/>
      <c r="CB80"/>
      <c r="CC80" s="7" t="s">
        <v>2112</v>
      </c>
      <c r="CD80" s="8" t="s">
        <v>2112</v>
      </c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8" t="s">
        <v>181</v>
      </c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 s="5" t="s">
        <v>176</v>
      </c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9" t="s">
        <v>182</v>
      </c>
    </row>
    <row r="81" spans="1:166" x14ac:dyDescent="0.25">
      <c r="A81" s="10" t="s">
        <v>673</v>
      </c>
      <c r="B81" s="4" t="s">
        <v>166</v>
      </c>
      <c r="C81">
        <v>1210</v>
      </c>
      <c r="D81"/>
      <c r="E81" s="4" t="s">
        <v>440</v>
      </c>
      <c r="F81"/>
      <c r="G81" s="5" t="s">
        <v>168</v>
      </c>
      <c r="H81" s="5" t="s">
        <v>183</v>
      </c>
      <c r="I81"/>
      <c r="J81" s="5" t="s">
        <v>365</v>
      </c>
      <c r="K81"/>
      <c r="L81" s="5" t="s">
        <v>366</v>
      </c>
      <c r="M81"/>
      <c r="N81"/>
      <c r="O81"/>
      <c r="P81" s="4" t="s">
        <v>172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4" t="s">
        <v>173</v>
      </c>
      <c r="AU81"/>
      <c r="AV81"/>
      <c r="AW81"/>
      <c r="AX81"/>
      <c r="AY81"/>
      <c r="AZ81"/>
      <c r="BA81"/>
      <c r="BB81"/>
      <c r="BC81" s="19" t="s">
        <v>443</v>
      </c>
      <c r="BD81" s="5" t="s">
        <v>175</v>
      </c>
      <c r="BE81"/>
      <c r="BF81" s="5" t="s">
        <v>176</v>
      </c>
      <c r="BG81"/>
      <c r="BH81" s="5" t="s">
        <v>177</v>
      </c>
      <c r="BI81" s="5" t="s">
        <v>444</v>
      </c>
      <c r="BJ81"/>
      <c r="BK81" s="5" t="s">
        <v>179</v>
      </c>
      <c r="BL81"/>
      <c r="BM81"/>
      <c r="BN81"/>
      <c r="BO81"/>
      <c r="BP81"/>
      <c r="BQ81"/>
      <c r="BR81"/>
      <c r="BS81"/>
      <c r="BT81"/>
      <c r="BU81"/>
      <c r="BV81" s="6" t="s">
        <v>180</v>
      </c>
      <c r="BW81"/>
      <c r="BX81"/>
      <c r="BY81"/>
      <c r="BZ81"/>
      <c r="CA81"/>
      <c r="CB81"/>
      <c r="CC81" s="7" t="s">
        <v>2112</v>
      </c>
      <c r="CD81" s="8" t="s">
        <v>2112</v>
      </c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8" t="s">
        <v>181</v>
      </c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 s="5" t="s">
        <v>176</v>
      </c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4" t="s">
        <v>182</v>
      </c>
    </row>
    <row r="82" spans="1:166" x14ac:dyDescent="0.25">
      <c r="A82" s="10" t="s">
        <v>674</v>
      </c>
      <c r="B82" s="4" t="s">
        <v>166</v>
      </c>
      <c r="C82">
        <v>1210</v>
      </c>
      <c r="D82"/>
      <c r="E82" s="4" t="s">
        <v>440</v>
      </c>
      <c r="F82"/>
      <c r="G82" s="5" t="s">
        <v>168</v>
      </c>
      <c r="H82" s="5" t="s">
        <v>183</v>
      </c>
      <c r="I82"/>
      <c r="J82" s="5" t="s">
        <v>369</v>
      </c>
      <c r="K82"/>
      <c r="L82" s="5" t="s">
        <v>370</v>
      </c>
      <c r="M82"/>
      <c r="N82"/>
      <c r="O82"/>
      <c r="P82" s="4" t="s">
        <v>172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4" t="s">
        <v>173</v>
      </c>
      <c r="AU82"/>
      <c r="AV82"/>
      <c r="AW82"/>
      <c r="AX82"/>
      <c r="AY82"/>
      <c r="AZ82"/>
      <c r="BA82"/>
      <c r="BB82"/>
      <c r="BC82" s="19" t="s">
        <v>262</v>
      </c>
      <c r="BD82" s="5" t="s">
        <v>175</v>
      </c>
      <c r="BE82"/>
      <c r="BF82" s="5" t="s">
        <v>176</v>
      </c>
      <c r="BG82"/>
      <c r="BH82" s="5" t="s">
        <v>177</v>
      </c>
      <c r="BI82" s="5" t="s">
        <v>447</v>
      </c>
      <c r="BJ82"/>
      <c r="BK82" s="5" t="s">
        <v>179</v>
      </c>
      <c r="BL82"/>
      <c r="BM82"/>
      <c r="BN82"/>
      <c r="BO82"/>
      <c r="BP82"/>
      <c r="BQ82"/>
      <c r="BR82"/>
      <c r="BS82"/>
      <c r="BT82"/>
      <c r="BU82"/>
      <c r="BV82" s="6" t="s">
        <v>180</v>
      </c>
      <c r="BW82"/>
      <c r="BX82"/>
      <c r="BY82"/>
      <c r="BZ82"/>
      <c r="CA82"/>
      <c r="CB82"/>
      <c r="CC82" s="7" t="s">
        <v>2112</v>
      </c>
      <c r="CD82" s="8" t="s">
        <v>2112</v>
      </c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8" t="s">
        <v>181</v>
      </c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 s="5" t="s">
        <v>176</v>
      </c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4" t="s">
        <v>182</v>
      </c>
    </row>
    <row r="83" spans="1:166" x14ac:dyDescent="0.25">
      <c r="A83" s="10" t="s">
        <v>675</v>
      </c>
      <c r="B83" s="4" t="s">
        <v>166</v>
      </c>
      <c r="C83">
        <v>1210</v>
      </c>
      <c r="D83"/>
      <c r="E83" s="20" t="s">
        <v>448</v>
      </c>
      <c r="F83"/>
      <c r="G83" s="5" t="s">
        <v>168</v>
      </c>
      <c r="H83" s="5" t="s">
        <v>183</v>
      </c>
      <c r="I83"/>
      <c r="J83" s="5" t="s">
        <v>373</v>
      </c>
      <c r="K83"/>
      <c r="L83" s="5" t="s">
        <v>374</v>
      </c>
      <c r="M83"/>
      <c r="N83"/>
      <c r="O83"/>
      <c r="P83" s="4" t="s">
        <v>172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4" t="s">
        <v>173</v>
      </c>
      <c r="AU83"/>
      <c r="AV83"/>
      <c r="AW83"/>
      <c r="AX83"/>
      <c r="AY83"/>
      <c r="AZ83"/>
      <c r="BA83"/>
      <c r="BB83"/>
      <c r="BC83" s="4" t="s">
        <v>174</v>
      </c>
      <c r="BD83" s="5" t="s">
        <v>175</v>
      </c>
      <c r="BE83"/>
      <c r="BF83" s="5" t="s">
        <v>176</v>
      </c>
      <c r="BG83"/>
      <c r="BH83" s="5" t="s">
        <v>177</v>
      </c>
      <c r="BI83" s="5" t="s">
        <v>451</v>
      </c>
      <c r="BJ83"/>
      <c r="BK83" s="5" t="s">
        <v>179</v>
      </c>
      <c r="BL83"/>
      <c r="BM83"/>
      <c r="BN83"/>
      <c r="BO83"/>
      <c r="BP83"/>
      <c r="BQ83"/>
      <c r="BR83"/>
      <c r="BS83"/>
      <c r="BT83"/>
      <c r="BU83"/>
      <c r="BV83" s="6" t="s">
        <v>180</v>
      </c>
      <c r="BW83"/>
      <c r="BX83"/>
      <c r="BY83"/>
      <c r="BZ83"/>
      <c r="CA83"/>
      <c r="CB83"/>
      <c r="CC83" s="7" t="s">
        <v>2112</v>
      </c>
      <c r="CD83" s="8" t="s">
        <v>2112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8" t="s">
        <v>181</v>
      </c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 s="5" t="s">
        <v>176</v>
      </c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4" t="s">
        <v>182</v>
      </c>
    </row>
    <row r="84" spans="1:166" x14ac:dyDescent="0.25">
      <c r="A84" s="10" t="s">
        <v>676</v>
      </c>
      <c r="B84" s="4" t="s">
        <v>166</v>
      </c>
      <c r="C84">
        <v>1210</v>
      </c>
      <c r="D84"/>
      <c r="E84" s="20" t="s">
        <v>262</v>
      </c>
      <c r="F84"/>
      <c r="G84" s="5" t="s">
        <v>168</v>
      </c>
      <c r="H84" s="5" t="s">
        <v>183</v>
      </c>
      <c r="I84"/>
      <c r="J84" s="5" t="s">
        <v>377</v>
      </c>
      <c r="K84"/>
      <c r="L84" s="5" t="s">
        <v>378</v>
      </c>
      <c r="M84"/>
      <c r="N84"/>
      <c r="O84"/>
      <c r="P84" s="4" t="s">
        <v>172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4" t="s">
        <v>173</v>
      </c>
      <c r="AU84"/>
      <c r="AV84"/>
      <c r="AW84"/>
      <c r="AX84"/>
      <c r="AY84"/>
      <c r="AZ84"/>
      <c r="BA84"/>
      <c r="BB84"/>
      <c r="BC84" s="4" t="s">
        <v>174</v>
      </c>
      <c r="BD84" s="5" t="s">
        <v>175</v>
      </c>
      <c r="BE84"/>
      <c r="BF84" s="5" t="s">
        <v>176</v>
      </c>
      <c r="BG84"/>
      <c r="BH84" s="5" t="s">
        <v>177</v>
      </c>
      <c r="BI84" s="5" t="s">
        <v>454</v>
      </c>
      <c r="BJ84"/>
      <c r="BK84" s="5" t="s">
        <v>179</v>
      </c>
      <c r="BL84"/>
      <c r="BM84"/>
      <c r="BN84"/>
      <c r="BO84"/>
      <c r="BP84"/>
      <c r="BQ84"/>
      <c r="BR84"/>
      <c r="BS84"/>
      <c r="BT84"/>
      <c r="BU84"/>
      <c r="BV84" s="6" t="s">
        <v>180</v>
      </c>
      <c r="BW84"/>
      <c r="BX84"/>
      <c r="BY84"/>
      <c r="BZ84"/>
      <c r="CA84"/>
      <c r="CB84"/>
      <c r="CC84" s="7" t="s">
        <v>2112</v>
      </c>
      <c r="CD84" s="8" t="s">
        <v>2112</v>
      </c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8" t="s">
        <v>181</v>
      </c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 s="5" t="s">
        <v>176</v>
      </c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4" t="s">
        <v>182</v>
      </c>
    </row>
    <row r="85" spans="1:166" x14ac:dyDescent="0.25">
      <c r="A85" s="10" t="s">
        <v>677</v>
      </c>
      <c r="B85" s="4" t="s">
        <v>166</v>
      </c>
      <c r="C85">
        <v>1210</v>
      </c>
      <c r="D85"/>
      <c r="E85" s="9" t="s">
        <v>440</v>
      </c>
      <c r="F85"/>
      <c r="G85" s="5" t="s">
        <v>168</v>
      </c>
      <c r="H85" s="5" t="s">
        <v>183</v>
      </c>
      <c r="I85"/>
      <c r="J85" s="5" t="s">
        <v>381</v>
      </c>
      <c r="K85"/>
      <c r="L85" s="5" t="s">
        <v>382</v>
      </c>
      <c r="M85"/>
      <c r="N85"/>
      <c r="O85"/>
      <c r="P85" s="4" t="s">
        <v>172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4" t="s">
        <v>173</v>
      </c>
      <c r="AU85"/>
      <c r="AV85"/>
      <c r="AW85"/>
      <c r="AX85"/>
      <c r="AY85"/>
      <c r="AZ85"/>
      <c r="BA85"/>
      <c r="BB85"/>
      <c r="BC85" s="4" t="s">
        <v>174</v>
      </c>
      <c r="BD85" s="5" t="s">
        <v>175</v>
      </c>
      <c r="BE85"/>
      <c r="BF85" s="5" t="s">
        <v>176</v>
      </c>
      <c r="BG85"/>
      <c r="BH85" s="5" t="s">
        <v>177</v>
      </c>
      <c r="BI85" s="5" t="s">
        <v>457</v>
      </c>
      <c r="BJ85"/>
      <c r="BK85" s="5" t="s">
        <v>179</v>
      </c>
      <c r="BL85"/>
      <c r="BM85"/>
      <c r="BN85"/>
      <c r="BO85"/>
      <c r="BP85"/>
      <c r="BQ85"/>
      <c r="BR85"/>
      <c r="BS85"/>
      <c r="BT85"/>
      <c r="BU85"/>
      <c r="BV85" s="6" t="s">
        <v>180</v>
      </c>
      <c r="BW85"/>
      <c r="BX85"/>
      <c r="BY85"/>
      <c r="BZ85"/>
      <c r="CA85"/>
      <c r="CB85"/>
      <c r="CC85" s="7" t="s">
        <v>2112</v>
      </c>
      <c r="CD85" s="8" t="s">
        <v>2112</v>
      </c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8" t="s">
        <v>181</v>
      </c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 s="5" t="s">
        <v>176</v>
      </c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19" t="s">
        <v>458</v>
      </c>
    </row>
    <row r="86" spans="1:166" x14ac:dyDescent="0.25">
      <c r="A86" s="10" t="s">
        <v>678</v>
      </c>
      <c r="B86" s="4" t="s">
        <v>166</v>
      </c>
      <c r="C86">
        <v>1210</v>
      </c>
      <c r="D86"/>
      <c r="E86" s="4" t="s">
        <v>440</v>
      </c>
      <c r="F86"/>
      <c r="G86" s="5" t="s">
        <v>168</v>
      </c>
      <c r="H86" s="5" t="s">
        <v>183</v>
      </c>
      <c r="I86"/>
      <c r="J86" s="5" t="s">
        <v>385</v>
      </c>
      <c r="K86"/>
      <c r="L86" s="5" t="s">
        <v>386</v>
      </c>
      <c r="M86"/>
      <c r="N86"/>
      <c r="O86"/>
      <c r="P86" s="4" t="s">
        <v>172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4" t="s">
        <v>173</v>
      </c>
      <c r="AU86"/>
      <c r="AV86"/>
      <c r="AW86"/>
      <c r="AX86"/>
      <c r="AY86"/>
      <c r="AZ86"/>
      <c r="BA86"/>
      <c r="BB86"/>
      <c r="BC86" s="4" t="s">
        <v>174</v>
      </c>
      <c r="BD86" s="5" t="s">
        <v>175</v>
      </c>
      <c r="BE86"/>
      <c r="BF86" s="5" t="s">
        <v>176</v>
      </c>
      <c r="BG86"/>
      <c r="BH86" s="5" t="s">
        <v>177</v>
      </c>
      <c r="BI86" s="5" t="s">
        <v>461</v>
      </c>
      <c r="BJ86"/>
      <c r="BK86" s="5" t="s">
        <v>179</v>
      </c>
      <c r="BL86"/>
      <c r="BM86"/>
      <c r="BN86"/>
      <c r="BO86"/>
      <c r="BP86"/>
      <c r="BQ86"/>
      <c r="BR86"/>
      <c r="BS86"/>
      <c r="BT86"/>
      <c r="BU86"/>
      <c r="BV86" s="6" t="s">
        <v>180</v>
      </c>
      <c r="BW86"/>
      <c r="BX86"/>
      <c r="BY86"/>
      <c r="BZ86"/>
      <c r="CA86"/>
      <c r="CB86"/>
      <c r="CC86" s="7" t="s">
        <v>2112</v>
      </c>
      <c r="CD86" s="8" t="s">
        <v>2112</v>
      </c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8" t="s">
        <v>181</v>
      </c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 s="5" t="s">
        <v>176</v>
      </c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</row>
    <row r="87" spans="1:166" x14ac:dyDescent="0.25">
      <c r="A87" s="10" t="s">
        <v>679</v>
      </c>
      <c r="B87" s="4" t="s">
        <v>166</v>
      </c>
      <c r="C87">
        <v>1210</v>
      </c>
      <c r="D87"/>
      <c r="E87" s="4" t="s">
        <v>440</v>
      </c>
      <c r="F87"/>
      <c r="G87" s="5" t="s">
        <v>168</v>
      </c>
      <c r="H87" s="5" t="s">
        <v>183</v>
      </c>
      <c r="I87"/>
      <c r="J87" s="5" t="s">
        <v>389</v>
      </c>
      <c r="K87"/>
      <c r="L87" s="5" t="s">
        <v>390</v>
      </c>
      <c r="M87"/>
      <c r="N87"/>
      <c r="O87"/>
      <c r="P87" s="4" t="s">
        <v>172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19" t="s">
        <v>176</v>
      </c>
      <c r="AU87"/>
      <c r="AV87"/>
      <c r="AW87"/>
      <c r="AX87"/>
      <c r="AY87"/>
      <c r="AZ87"/>
      <c r="BA87"/>
      <c r="BB87"/>
      <c r="BC87" s="4" t="s">
        <v>174</v>
      </c>
      <c r="BD87" s="5" t="s">
        <v>175</v>
      </c>
      <c r="BE87"/>
      <c r="BF87" s="5" t="s">
        <v>176</v>
      </c>
      <c r="BG87"/>
      <c r="BH87" s="5" t="s">
        <v>177</v>
      </c>
      <c r="BI87" s="5" t="s">
        <v>464</v>
      </c>
      <c r="BJ87"/>
      <c r="BK87" s="5" t="s">
        <v>179</v>
      </c>
      <c r="BL87"/>
      <c r="BM87"/>
      <c r="BN87"/>
      <c r="BO87"/>
      <c r="BP87"/>
      <c r="BQ87"/>
      <c r="BR87"/>
      <c r="BS87"/>
      <c r="BT87"/>
      <c r="BU87"/>
      <c r="BV87" s="6" t="s">
        <v>180</v>
      </c>
      <c r="BW87"/>
      <c r="BX87"/>
      <c r="BY87"/>
      <c r="BZ87"/>
      <c r="CA87"/>
      <c r="CB87"/>
      <c r="CC87" s="7" t="s">
        <v>2112</v>
      </c>
      <c r="CD87" s="8" t="s">
        <v>2112</v>
      </c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8" t="s">
        <v>181</v>
      </c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 s="5" t="s">
        <v>176</v>
      </c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4" t="s">
        <v>182</v>
      </c>
    </row>
    <row r="88" spans="1:166" x14ac:dyDescent="0.25">
      <c r="A88" s="10" t="s">
        <v>680</v>
      </c>
      <c r="B88" s="4" t="s">
        <v>166</v>
      </c>
      <c r="C88">
        <v>1210</v>
      </c>
      <c r="D88"/>
      <c r="E88" s="4" t="s">
        <v>440</v>
      </c>
      <c r="F88"/>
      <c r="G88" s="5" t="s">
        <v>168</v>
      </c>
      <c r="H88" s="5" t="s">
        <v>183</v>
      </c>
      <c r="I88"/>
      <c r="J88" s="5" t="s">
        <v>393</v>
      </c>
      <c r="K88"/>
      <c r="L88" s="5" t="s">
        <v>394</v>
      </c>
      <c r="M88"/>
      <c r="N88"/>
      <c r="O88"/>
      <c r="P88" s="4" t="s">
        <v>172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19" t="s">
        <v>262</v>
      </c>
      <c r="AU88"/>
      <c r="AV88"/>
      <c r="AW88"/>
      <c r="AX88"/>
      <c r="AY88"/>
      <c r="AZ88"/>
      <c r="BA88"/>
      <c r="BB88"/>
      <c r="BC88" s="4" t="s">
        <v>174</v>
      </c>
      <c r="BD88" s="5" t="s">
        <v>175</v>
      </c>
      <c r="BE88"/>
      <c r="BF88" s="5" t="s">
        <v>176</v>
      </c>
      <c r="BG88"/>
      <c r="BH88" s="5" t="s">
        <v>177</v>
      </c>
      <c r="BI88" s="5" t="s">
        <v>467</v>
      </c>
      <c r="BJ88"/>
      <c r="BK88" s="5" t="s">
        <v>179</v>
      </c>
      <c r="BL88"/>
      <c r="BM88"/>
      <c r="BN88"/>
      <c r="BO88"/>
      <c r="BP88"/>
      <c r="BQ88"/>
      <c r="BR88"/>
      <c r="BS88"/>
      <c r="BT88"/>
      <c r="BU88"/>
      <c r="BV88" s="6" t="s">
        <v>180</v>
      </c>
      <c r="BW88"/>
      <c r="BX88"/>
      <c r="BY88"/>
      <c r="BZ88"/>
      <c r="CA88"/>
      <c r="CB88"/>
      <c r="CC88" s="7" t="s">
        <v>2112</v>
      </c>
      <c r="CD88" s="8" t="s">
        <v>2112</v>
      </c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8" t="s">
        <v>181</v>
      </c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 s="5" t="s">
        <v>176</v>
      </c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4" t="s">
        <v>182</v>
      </c>
    </row>
    <row r="89" spans="1:166" x14ac:dyDescent="0.25">
      <c r="A89" s="10" t="s">
        <v>681</v>
      </c>
      <c r="B89" s="4" t="s">
        <v>166</v>
      </c>
      <c r="C89">
        <v>1210</v>
      </c>
      <c r="D89"/>
      <c r="E89" s="4" t="s">
        <v>440</v>
      </c>
      <c r="F89"/>
      <c r="G89" s="5" t="s">
        <v>168</v>
      </c>
      <c r="H89" s="5" t="s">
        <v>183</v>
      </c>
      <c r="I89"/>
      <c r="J89" s="5" t="s">
        <v>397</v>
      </c>
      <c r="K89"/>
      <c r="L89" s="5" t="s">
        <v>398</v>
      </c>
      <c r="M89"/>
      <c r="N89"/>
      <c r="O89"/>
      <c r="P89" s="19" t="s">
        <v>470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4" t="s">
        <v>173</v>
      </c>
      <c r="AU89"/>
      <c r="AV89"/>
      <c r="AW89"/>
      <c r="AX89"/>
      <c r="AY89"/>
      <c r="AZ89"/>
      <c r="BA89"/>
      <c r="BB89"/>
      <c r="BC89" s="4" t="s">
        <v>174</v>
      </c>
      <c r="BD89" s="5" t="s">
        <v>175</v>
      </c>
      <c r="BE89"/>
      <c r="BF89" s="5" t="s">
        <v>176</v>
      </c>
      <c r="BG89"/>
      <c r="BH89" s="5" t="s">
        <v>177</v>
      </c>
      <c r="BI89" s="5" t="s">
        <v>471</v>
      </c>
      <c r="BJ89"/>
      <c r="BK89" s="5" t="s">
        <v>179</v>
      </c>
      <c r="BL89"/>
      <c r="BM89"/>
      <c r="BN89"/>
      <c r="BO89"/>
      <c r="BP89"/>
      <c r="BQ89"/>
      <c r="BR89"/>
      <c r="BS89"/>
      <c r="BT89"/>
      <c r="BU89"/>
      <c r="BV89" s="6" t="s">
        <v>180</v>
      </c>
      <c r="BW89"/>
      <c r="BX89"/>
      <c r="BY89"/>
      <c r="BZ89"/>
      <c r="CA89"/>
      <c r="CB89"/>
      <c r="CC89" s="7" t="s">
        <v>2112</v>
      </c>
      <c r="CD89" s="8" t="s">
        <v>2112</v>
      </c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8" t="s">
        <v>181</v>
      </c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 s="5" t="s">
        <v>176</v>
      </c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4" t="s">
        <v>182</v>
      </c>
    </row>
    <row r="90" spans="1:166" x14ac:dyDescent="0.25">
      <c r="A90" s="10" t="s">
        <v>682</v>
      </c>
      <c r="B90" s="4" t="s">
        <v>166</v>
      </c>
      <c r="C90">
        <v>1210</v>
      </c>
      <c r="D90"/>
      <c r="E90" s="4" t="s">
        <v>440</v>
      </c>
      <c r="F90"/>
      <c r="G90" s="5" t="s">
        <v>168</v>
      </c>
      <c r="H90" s="5" t="s">
        <v>183</v>
      </c>
      <c r="I90"/>
      <c r="J90" s="5" t="s">
        <v>401</v>
      </c>
      <c r="K90"/>
      <c r="L90" s="5" t="s">
        <v>402</v>
      </c>
      <c r="M90"/>
      <c r="N90"/>
      <c r="O90"/>
      <c r="P90" s="19" t="s">
        <v>474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4" t="s">
        <v>173</v>
      </c>
      <c r="AU90"/>
      <c r="AV90"/>
      <c r="AW90"/>
      <c r="AX90"/>
      <c r="AY90"/>
      <c r="AZ90"/>
      <c r="BA90"/>
      <c r="BB90"/>
      <c r="BC90" s="4" t="s">
        <v>174</v>
      </c>
      <c r="BD90" s="5" t="s">
        <v>175</v>
      </c>
      <c r="BE90"/>
      <c r="BF90" s="5" t="s">
        <v>176</v>
      </c>
      <c r="BG90"/>
      <c r="BH90" s="5" t="s">
        <v>177</v>
      </c>
      <c r="BI90" s="5" t="s">
        <v>475</v>
      </c>
      <c r="BJ90"/>
      <c r="BK90" s="5" t="s">
        <v>179</v>
      </c>
      <c r="BL90"/>
      <c r="BM90"/>
      <c r="BN90"/>
      <c r="BO90"/>
      <c r="BP90"/>
      <c r="BQ90"/>
      <c r="BR90"/>
      <c r="BS90"/>
      <c r="BT90"/>
      <c r="BU90"/>
      <c r="BV90" s="6" t="s">
        <v>180</v>
      </c>
      <c r="BW90"/>
      <c r="BX90"/>
      <c r="BY90"/>
      <c r="BZ90"/>
      <c r="CA90"/>
      <c r="CB90"/>
      <c r="CC90" s="7" t="s">
        <v>2112</v>
      </c>
      <c r="CD90" s="8" t="s">
        <v>2112</v>
      </c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8" t="s">
        <v>181</v>
      </c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 s="5" t="s">
        <v>176</v>
      </c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4" t="s">
        <v>182</v>
      </c>
    </row>
    <row r="91" spans="1:166" x14ac:dyDescent="0.25">
      <c r="A91" s="10" t="s">
        <v>683</v>
      </c>
      <c r="B91" s="4" t="s">
        <v>166</v>
      </c>
      <c r="C91">
        <v>1210</v>
      </c>
      <c r="D91"/>
      <c r="E91" s="4" t="s">
        <v>440</v>
      </c>
      <c r="F91"/>
      <c r="G91" s="5" t="s">
        <v>168</v>
      </c>
      <c r="H91" s="5" t="s">
        <v>183</v>
      </c>
      <c r="I91"/>
      <c r="J91" s="5" t="s">
        <v>405</v>
      </c>
      <c r="K91"/>
      <c r="L91" s="5" t="s">
        <v>406</v>
      </c>
      <c r="M91"/>
      <c r="N91"/>
      <c r="O91"/>
      <c r="P91" s="21" t="s">
        <v>262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4" t="s">
        <v>173</v>
      </c>
      <c r="AU91"/>
      <c r="AV91"/>
      <c r="AW91"/>
      <c r="AX91"/>
      <c r="AY91"/>
      <c r="AZ91"/>
      <c r="BA91"/>
      <c r="BB91"/>
      <c r="BC91" s="4" t="s">
        <v>174</v>
      </c>
      <c r="BD91" s="5" t="s">
        <v>175</v>
      </c>
      <c r="BE91"/>
      <c r="BF91" s="5" t="s">
        <v>176</v>
      </c>
      <c r="BG91"/>
      <c r="BH91" s="5" t="s">
        <v>177</v>
      </c>
      <c r="BI91" s="5" t="s">
        <v>478</v>
      </c>
      <c r="BJ91"/>
      <c r="BK91" s="5" t="s">
        <v>179</v>
      </c>
      <c r="BL91"/>
      <c r="BM91"/>
      <c r="BN91"/>
      <c r="BO91"/>
      <c r="BP91"/>
      <c r="BQ91"/>
      <c r="BR91"/>
      <c r="BS91"/>
      <c r="BT91"/>
      <c r="BU91"/>
      <c r="BV91" s="6" t="s">
        <v>180</v>
      </c>
      <c r="BW91"/>
      <c r="BX91"/>
      <c r="BY91"/>
      <c r="BZ91"/>
      <c r="CA91"/>
      <c r="CB91"/>
      <c r="CC91" s="7" t="s">
        <v>2112</v>
      </c>
      <c r="CD91" s="8" t="s">
        <v>2112</v>
      </c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8" t="s">
        <v>181</v>
      </c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 s="5" t="s">
        <v>176</v>
      </c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4" t="s">
        <v>182</v>
      </c>
    </row>
    <row r="92" spans="1:166" x14ac:dyDescent="0.25">
      <c r="A92" s="10" t="s">
        <v>684</v>
      </c>
      <c r="B92" s="4" t="s">
        <v>166</v>
      </c>
      <c r="C92">
        <v>1210</v>
      </c>
      <c r="D92"/>
      <c r="E92" s="4" t="s">
        <v>440</v>
      </c>
      <c r="F92"/>
      <c r="G92" s="5" t="s">
        <v>168</v>
      </c>
      <c r="H92" s="5" t="s">
        <v>183</v>
      </c>
      <c r="I92"/>
      <c r="J92" s="5" t="s">
        <v>409</v>
      </c>
      <c r="K92"/>
      <c r="L92" s="5" t="s">
        <v>410</v>
      </c>
      <c r="M92"/>
      <c r="N92"/>
      <c r="O92"/>
      <c r="P92" s="4" t="s">
        <v>172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4" t="s">
        <v>173</v>
      </c>
      <c r="AU92"/>
      <c r="AV92"/>
      <c r="AW92"/>
      <c r="AX92"/>
      <c r="AY92"/>
      <c r="AZ92"/>
      <c r="BA92"/>
      <c r="BB92"/>
      <c r="BC92" s="4" t="s">
        <v>174</v>
      </c>
      <c r="BD92" s="5" t="s">
        <v>175</v>
      </c>
      <c r="BE92"/>
      <c r="BF92" s="21" t="s">
        <v>173</v>
      </c>
      <c r="BG92"/>
      <c r="BH92" s="5" t="s">
        <v>177</v>
      </c>
      <c r="BI92" s="5" t="s">
        <v>481</v>
      </c>
      <c r="BJ92"/>
      <c r="BK92" s="5" t="s">
        <v>179</v>
      </c>
      <c r="BL92"/>
      <c r="BM92"/>
      <c r="BN92"/>
      <c r="BO92"/>
      <c r="BP92"/>
      <c r="BQ92"/>
      <c r="BR92"/>
      <c r="BS92"/>
      <c r="BT92"/>
      <c r="BU92"/>
      <c r="BV92" s="6" t="s">
        <v>180</v>
      </c>
      <c r="BW92"/>
      <c r="BX92"/>
      <c r="BY92"/>
      <c r="BZ92"/>
      <c r="CA92"/>
      <c r="CB92"/>
      <c r="CC92" s="7" t="s">
        <v>2112</v>
      </c>
      <c r="CD92" s="8" t="s">
        <v>2112</v>
      </c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8" t="s">
        <v>181</v>
      </c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 s="5" t="s">
        <v>176</v>
      </c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4" t="s">
        <v>182</v>
      </c>
    </row>
    <row r="93" spans="1:166" x14ac:dyDescent="0.25">
      <c r="A93" s="10" t="s">
        <v>685</v>
      </c>
      <c r="B93" s="4" t="s">
        <v>166</v>
      </c>
      <c r="C93">
        <v>1210</v>
      </c>
      <c r="D93"/>
      <c r="E93" s="4" t="s">
        <v>440</v>
      </c>
      <c r="F93"/>
      <c r="G93" s="5" t="s">
        <v>168</v>
      </c>
      <c r="H93" s="5" t="s">
        <v>183</v>
      </c>
      <c r="I93"/>
      <c r="J93" s="5" t="s">
        <v>413</v>
      </c>
      <c r="K93"/>
      <c r="L93" s="5" t="s">
        <v>414</v>
      </c>
      <c r="M93"/>
      <c r="N93"/>
      <c r="O93"/>
      <c r="P93" s="4" t="s">
        <v>172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4" t="s">
        <v>173</v>
      </c>
      <c r="AU93"/>
      <c r="AV93"/>
      <c r="AW93"/>
      <c r="AX93"/>
      <c r="AY93"/>
      <c r="AZ93"/>
      <c r="BA93"/>
      <c r="BB93"/>
      <c r="BC93" s="4" t="s">
        <v>174</v>
      </c>
      <c r="BD93" s="5" t="s">
        <v>175</v>
      </c>
      <c r="BE93"/>
      <c r="BF93" s="21" t="s">
        <v>262</v>
      </c>
      <c r="BG93"/>
      <c r="BH93" s="5" t="s">
        <v>177</v>
      </c>
      <c r="BI93" s="5" t="s">
        <v>484</v>
      </c>
      <c r="BJ93"/>
      <c r="BK93" s="5" t="s">
        <v>179</v>
      </c>
      <c r="BL93"/>
      <c r="BM93"/>
      <c r="BN93"/>
      <c r="BO93"/>
      <c r="BP93"/>
      <c r="BQ93"/>
      <c r="BR93"/>
      <c r="BS93"/>
      <c r="BT93"/>
      <c r="BU93"/>
      <c r="BV93" s="6" t="s">
        <v>180</v>
      </c>
      <c r="BW93"/>
      <c r="BX93"/>
      <c r="BY93"/>
      <c r="BZ93"/>
      <c r="CA93"/>
      <c r="CB93"/>
      <c r="CC93" s="7" t="s">
        <v>2112</v>
      </c>
      <c r="CD93" s="8" t="s">
        <v>2112</v>
      </c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8" t="s">
        <v>181</v>
      </c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 s="5" t="s">
        <v>176</v>
      </c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4" t="s">
        <v>182</v>
      </c>
    </row>
    <row r="94" spans="1:166" x14ac:dyDescent="0.25">
      <c r="A94" s="10" t="s">
        <v>686</v>
      </c>
      <c r="B94" s="4" t="s">
        <v>166</v>
      </c>
      <c r="C94">
        <v>1210</v>
      </c>
      <c r="D94"/>
      <c r="E94" s="4" t="s">
        <v>440</v>
      </c>
      <c r="F94"/>
      <c r="G94" s="5" t="s">
        <v>168</v>
      </c>
      <c r="H94" s="21" t="s">
        <v>485</v>
      </c>
      <c r="I94"/>
      <c r="J94" s="5" t="s">
        <v>417</v>
      </c>
      <c r="K94"/>
      <c r="L94" s="5" t="s">
        <v>418</v>
      </c>
      <c r="M94"/>
      <c r="N94"/>
      <c r="O94"/>
      <c r="P94" s="4" t="s">
        <v>172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4" t="s">
        <v>173</v>
      </c>
      <c r="AU94"/>
      <c r="AV94"/>
      <c r="AW94"/>
      <c r="AX94"/>
      <c r="AY94"/>
      <c r="AZ94"/>
      <c r="BA94"/>
      <c r="BB94"/>
      <c r="BC94" s="4" t="s">
        <v>174</v>
      </c>
      <c r="BD94" s="5" t="s">
        <v>175</v>
      </c>
      <c r="BE94"/>
      <c r="BF94" s="5" t="s">
        <v>176</v>
      </c>
      <c r="BG94"/>
      <c r="BH94" s="5" t="s">
        <v>177</v>
      </c>
      <c r="BI94" s="5" t="s">
        <v>488</v>
      </c>
      <c r="BJ94"/>
      <c r="BK94" s="5" t="s">
        <v>179</v>
      </c>
      <c r="BL94"/>
      <c r="BM94"/>
      <c r="BN94"/>
      <c r="BO94"/>
      <c r="BP94"/>
      <c r="BQ94"/>
      <c r="BR94"/>
      <c r="BS94"/>
      <c r="BT94"/>
      <c r="BU94"/>
      <c r="BV94" s="6" t="s">
        <v>180</v>
      </c>
      <c r="BW94"/>
      <c r="BX94"/>
      <c r="BY94"/>
      <c r="BZ94"/>
      <c r="CA94"/>
      <c r="CB94"/>
      <c r="CC94" s="7" t="s">
        <v>2112</v>
      </c>
      <c r="CD94" s="8" t="s">
        <v>2112</v>
      </c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8" t="s">
        <v>181</v>
      </c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 s="5" t="s">
        <v>176</v>
      </c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4" t="s">
        <v>182</v>
      </c>
    </row>
    <row r="95" spans="1:166" x14ac:dyDescent="0.25">
      <c r="A95" s="10" t="s">
        <v>687</v>
      </c>
      <c r="B95" s="4" t="s">
        <v>166</v>
      </c>
      <c r="C95">
        <v>1210</v>
      </c>
      <c r="D95"/>
      <c r="E95" s="4" t="s">
        <v>440</v>
      </c>
      <c r="F95"/>
      <c r="G95" s="5" t="s">
        <v>168</v>
      </c>
      <c r="H95" s="21" t="s">
        <v>262</v>
      </c>
      <c r="I95"/>
      <c r="J95" s="5" t="s">
        <v>421</v>
      </c>
      <c r="K95"/>
      <c r="L95" s="5" t="s">
        <v>422</v>
      </c>
      <c r="M95"/>
      <c r="N95"/>
      <c r="O95"/>
      <c r="P95" s="4" t="s">
        <v>172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4" t="s">
        <v>173</v>
      </c>
      <c r="AU95"/>
      <c r="AV95"/>
      <c r="AW95"/>
      <c r="AX95"/>
      <c r="AY95"/>
      <c r="AZ95"/>
      <c r="BA95"/>
      <c r="BB95"/>
      <c r="BC95" s="4" t="s">
        <v>174</v>
      </c>
      <c r="BD95" s="5" t="s">
        <v>175</v>
      </c>
      <c r="BE95"/>
      <c r="BF95" s="5" t="s">
        <v>176</v>
      </c>
      <c r="BG95"/>
      <c r="BH95" s="5" t="s">
        <v>177</v>
      </c>
      <c r="BI95" s="5" t="s">
        <v>491</v>
      </c>
      <c r="BJ95"/>
      <c r="BK95" s="5" t="s">
        <v>179</v>
      </c>
      <c r="BL95"/>
      <c r="BM95"/>
      <c r="BN95"/>
      <c r="BO95"/>
      <c r="BP95"/>
      <c r="BQ95"/>
      <c r="BR95"/>
      <c r="BS95"/>
      <c r="BT95"/>
      <c r="BU95"/>
      <c r="BV95" s="6" t="s">
        <v>180</v>
      </c>
      <c r="BW95"/>
      <c r="BX95"/>
      <c r="BY95"/>
      <c r="BZ95"/>
      <c r="CA95"/>
      <c r="CB95"/>
      <c r="CC95" s="7" t="s">
        <v>2112</v>
      </c>
      <c r="CD95" s="8" t="s">
        <v>2112</v>
      </c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8" t="s">
        <v>181</v>
      </c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 s="5" t="s">
        <v>176</v>
      </c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4" t="s">
        <v>182</v>
      </c>
    </row>
    <row r="96" spans="1:166" x14ac:dyDescent="0.25">
      <c r="A96" s="10" t="s">
        <v>688</v>
      </c>
      <c r="B96" s="4" t="s">
        <v>166</v>
      </c>
      <c r="C96">
        <v>1210</v>
      </c>
      <c r="D96"/>
      <c r="E96" s="4" t="s">
        <v>440</v>
      </c>
      <c r="F96"/>
      <c r="G96" s="5" t="s">
        <v>168</v>
      </c>
      <c r="H96" s="5" t="s">
        <v>183</v>
      </c>
      <c r="I96"/>
      <c r="J96" s="21" t="s">
        <v>262</v>
      </c>
      <c r="K96"/>
      <c r="L96" s="5" t="s">
        <v>426</v>
      </c>
      <c r="M96"/>
      <c r="N96"/>
      <c r="O96"/>
      <c r="P96" s="4" t="s">
        <v>172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4" t="s">
        <v>173</v>
      </c>
      <c r="AU96"/>
      <c r="AV96"/>
      <c r="AW96"/>
      <c r="AX96"/>
      <c r="AY96"/>
      <c r="AZ96"/>
      <c r="BA96"/>
      <c r="BB96"/>
      <c r="BC96" s="4" t="s">
        <v>174</v>
      </c>
      <c r="BD96" s="5" t="s">
        <v>175</v>
      </c>
      <c r="BE96"/>
      <c r="BF96" s="5" t="s">
        <v>176</v>
      </c>
      <c r="BG96"/>
      <c r="BH96" s="5" t="s">
        <v>177</v>
      </c>
      <c r="BI96" s="5" t="s">
        <v>493</v>
      </c>
      <c r="BJ96"/>
      <c r="BK96" s="5" t="s">
        <v>179</v>
      </c>
      <c r="BL96"/>
      <c r="BM96"/>
      <c r="BN96"/>
      <c r="BO96"/>
      <c r="BP96"/>
      <c r="BQ96"/>
      <c r="BR96"/>
      <c r="BS96"/>
      <c r="BT96"/>
      <c r="BU96"/>
      <c r="BV96" s="6" t="s">
        <v>180</v>
      </c>
      <c r="BW96"/>
      <c r="BX96"/>
      <c r="BY96"/>
      <c r="BZ96"/>
      <c r="CA96"/>
      <c r="CB96"/>
      <c r="CC96" s="7" t="s">
        <v>2112</v>
      </c>
      <c r="CD96" s="8" t="s">
        <v>2112</v>
      </c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 s="8" t="s">
        <v>181</v>
      </c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 s="5" t="s">
        <v>176</v>
      </c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4" t="s">
        <v>182</v>
      </c>
    </row>
    <row r="97" spans="1:166" x14ac:dyDescent="0.25">
      <c r="A97" s="10" t="s">
        <v>689</v>
      </c>
      <c r="B97" s="4" t="s">
        <v>166</v>
      </c>
      <c r="C97">
        <v>1210</v>
      </c>
      <c r="D97"/>
      <c r="E97" s="4" t="s">
        <v>440</v>
      </c>
      <c r="F97"/>
      <c r="G97" s="5" t="s">
        <v>168</v>
      </c>
      <c r="H97" s="5" t="s">
        <v>183</v>
      </c>
      <c r="I97"/>
      <c r="J97" s="21" t="s">
        <v>485</v>
      </c>
      <c r="K97"/>
      <c r="L97" s="5" t="s">
        <v>430</v>
      </c>
      <c r="M97"/>
      <c r="N97"/>
      <c r="O97"/>
      <c r="P97" s="4" t="s">
        <v>172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4" t="s">
        <v>173</v>
      </c>
      <c r="AU97"/>
      <c r="AV97"/>
      <c r="AW97"/>
      <c r="AX97"/>
      <c r="AY97"/>
      <c r="AZ97"/>
      <c r="BA97"/>
      <c r="BB97"/>
      <c r="BC97" s="4" t="s">
        <v>174</v>
      </c>
      <c r="BD97" s="5" t="s">
        <v>175</v>
      </c>
      <c r="BE97"/>
      <c r="BF97" s="5" t="s">
        <v>176</v>
      </c>
      <c r="BG97"/>
      <c r="BH97" s="5" t="s">
        <v>177</v>
      </c>
      <c r="BI97" s="5" t="s">
        <v>495</v>
      </c>
      <c r="BJ97"/>
      <c r="BK97" s="5" t="s">
        <v>179</v>
      </c>
      <c r="BL97"/>
      <c r="BM97"/>
      <c r="BN97"/>
      <c r="BO97"/>
      <c r="BP97"/>
      <c r="BQ97"/>
      <c r="BR97"/>
      <c r="BS97"/>
      <c r="BT97"/>
      <c r="BU97"/>
      <c r="BV97" s="6" t="s">
        <v>180</v>
      </c>
      <c r="BW97"/>
      <c r="BX97"/>
      <c r="BY97"/>
      <c r="BZ97"/>
      <c r="CA97"/>
      <c r="CB97"/>
      <c r="CC97" s="7" t="s">
        <v>2112</v>
      </c>
      <c r="CD97" s="8" t="s">
        <v>2112</v>
      </c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8" t="s">
        <v>181</v>
      </c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 s="5" t="s">
        <v>176</v>
      </c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4" t="s">
        <v>182</v>
      </c>
    </row>
    <row r="98" spans="1:166" x14ac:dyDescent="0.25">
      <c r="A98" s="10" t="s">
        <v>690</v>
      </c>
      <c r="B98" s="4" t="s">
        <v>166</v>
      </c>
      <c r="C98">
        <v>1210</v>
      </c>
      <c r="D98"/>
      <c r="E98" s="4" t="s">
        <v>440</v>
      </c>
      <c r="F98"/>
      <c r="G98" s="5" t="s">
        <v>168</v>
      </c>
      <c r="H98" s="5" t="s">
        <v>183</v>
      </c>
      <c r="I98"/>
      <c r="J98" s="5" t="s">
        <v>425</v>
      </c>
      <c r="K98"/>
      <c r="L98" s="21" t="s">
        <v>485</v>
      </c>
      <c r="M98"/>
      <c r="N98"/>
      <c r="O98"/>
      <c r="P98" s="4" t="s">
        <v>172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4" t="s">
        <v>173</v>
      </c>
      <c r="AU98"/>
      <c r="AV98"/>
      <c r="AW98"/>
      <c r="AX98"/>
      <c r="AY98"/>
      <c r="AZ98"/>
      <c r="BA98"/>
      <c r="BB98"/>
      <c r="BC98" s="4" t="s">
        <v>174</v>
      </c>
      <c r="BD98" s="5" t="s">
        <v>175</v>
      </c>
      <c r="BE98"/>
      <c r="BF98" s="5" t="s">
        <v>176</v>
      </c>
      <c r="BG98"/>
      <c r="BH98" s="5" t="s">
        <v>177</v>
      </c>
      <c r="BI98" s="5" t="s">
        <v>497</v>
      </c>
      <c r="BJ98"/>
      <c r="BK98" s="5" t="s">
        <v>179</v>
      </c>
      <c r="BL98"/>
      <c r="BM98"/>
      <c r="BN98"/>
      <c r="BO98"/>
      <c r="BP98"/>
      <c r="BQ98"/>
      <c r="BR98"/>
      <c r="BS98"/>
      <c r="BT98"/>
      <c r="BU98"/>
      <c r="BV98" s="6" t="s">
        <v>180</v>
      </c>
      <c r="BW98"/>
      <c r="BX98"/>
      <c r="BY98"/>
      <c r="BZ98"/>
      <c r="CA98"/>
      <c r="CB98"/>
      <c r="CC98" s="7" t="s">
        <v>2112</v>
      </c>
      <c r="CD98" s="8" t="s">
        <v>2112</v>
      </c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s="8" t="s">
        <v>181</v>
      </c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 s="5" t="s">
        <v>176</v>
      </c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4" t="s">
        <v>182</v>
      </c>
    </row>
    <row r="99" spans="1:166" x14ac:dyDescent="0.25">
      <c r="A99" s="10" t="s">
        <v>691</v>
      </c>
      <c r="B99" s="4" t="s">
        <v>166</v>
      </c>
      <c r="C99">
        <v>1210</v>
      </c>
      <c r="D99"/>
      <c r="E99" s="4" t="s">
        <v>440</v>
      </c>
      <c r="F99"/>
      <c r="G99" s="5" t="s">
        <v>168</v>
      </c>
      <c r="H99" s="5" t="s">
        <v>183</v>
      </c>
      <c r="I99"/>
      <c r="J99" s="5" t="s">
        <v>429</v>
      </c>
      <c r="K99"/>
      <c r="L99" s="21" t="s">
        <v>262</v>
      </c>
      <c r="M99"/>
      <c r="N99"/>
      <c r="O99"/>
      <c r="P99" s="4" t="s">
        <v>172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4" t="s">
        <v>173</v>
      </c>
      <c r="AU99"/>
      <c r="AV99"/>
      <c r="AW99"/>
      <c r="AX99"/>
      <c r="AY99"/>
      <c r="AZ99"/>
      <c r="BA99"/>
      <c r="BB99"/>
      <c r="BC99" s="4" t="s">
        <v>174</v>
      </c>
      <c r="BD99" s="5" t="s">
        <v>175</v>
      </c>
      <c r="BE99"/>
      <c r="BF99" s="5" t="s">
        <v>176</v>
      </c>
      <c r="BG99"/>
      <c r="BH99" s="5" t="s">
        <v>177</v>
      </c>
      <c r="BI99" s="5" t="s">
        <v>499</v>
      </c>
      <c r="BJ99"/>
      <c r="BK99" s="5" t="s">
        <v>179</v>
      </c>
      <c r="BL99"/>
      <c r="BM99"/>
      <c r="BN99"/>
      <c r="BO99"/>
      <c r="BP99"/>
      <c r="BQ99"/>
      <c r="BR99"/>
      <c r="BS99"/>
      <c r="BT99"/>
      <c r="BU99"/>
      <c r="BV99" s="6" t="s">
        <v>180</v>
      </c>
      <c r="BW99"/>
      <c r="BX99"/>
      <c r="BY99"/>
      <c r="BZ99"/>
      <c r="CA99"/>
      <c r="CB99"/>
      <c r="CC99" s="7" t="s">
        <v>2112</v>
      </c>
      <c r="CD99" s="8" t="s">
        <v>2112</v>
      </c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8" t="s">
        <v>181</v>
      </c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 s="5" t="s">
        <v>176</v>
      </c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4" t="s">
        <v>182</v>
      </c>
    </row>
    <row r="100" spans="1:166" x14ac:dyDescent="0.25">
      <c r="A100" s="10" t="s">
        <v>692</v>
      </c>
      <c r="B100" s="4" t="s">
        <v>166</v>
      </c>
      <c r="C100">
        <v>1210</v>
      </c>
      <c r="D100"/>
      <c r="E100" s="4" t="s">
        <v>440</v>
      </c>
      <c r="F100"/>
      <c r="G100" s="5" t="s">
        <v>168</v>
      </c>
      <c r="H100" s="5" t="s">
        <v>183</v>
      </c>
      <c r="I100"/>
      <c r="J100" s="5" t="s">
        <v>433</v>
      </c>
      <c r="K100"/>
      <c r="L100" s="5" t="s">
        <v>434</v>
      </c>
      <c r="M100"/>
      <c r="N100"/>
      <c r="O100"/>
      <c r="P100" s="4" t="s">
        <v>172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4" t="s">
        <v>173</v>
      </c>
      <c r="AU100"/>
      <c r="AV100"/>
      <c r="AW100"/>
      <c r="AX100"/>
      <c r="AY100"/>
      <c r="AZ100"/>
      <c r="BA100"/>
      <c r="BB100"/>
      <c r="BC100" s="4" t="s">
        <v>174</v>
      </c>
      <c r="BD100" s="5" t="s">
        <v>175</v>
      </c>
      <c r="BE100"/>
      <c r="BF100" s="5" t="s">
        <v>176</v>
      </c>
      <c r="BG100"/>
      <c r="BH100" s="5" t="s">
        <v>177</v>
      </c>
      <c r="BI100" s="5" t="s">
        <v>502</v>
      </c>
      <c r="BJ100"/>
      <c r="BK100" s="5" t="s">
        <v>179</v>
      </c>
      <c r="BL100"/>
      <c r="BM100"/>
      <c r="BN100"/>
      <c r="BO100"/>
      <c r="BP100"/>
      <c r="BQ100"/>
      <c r="BR100"/>
      <c r="BS100"/>
      <c r="BT100"/>
      <c r="BU100"/>
      <c r="BV100" s="6" t="s">
        <v>180</v>
      </c>
      <c r="BW100"/>
      <c r="BX100"/>
      <c r="BY100"/>
      <c r="BZ100"/>
      <c r="CA100"/>
      <c r="CB100"/>
      <c r="CC100" s="7" t="s">
        <v>2112</v>
      </c>
      <c r="CD100" s="8" t="s">
        <v>2112</v>
      </c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8" t="s">
        <v>181</v>
      </c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 s="5" t="s">
        <v>176</v>
      </c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4" t="s">
        <v>182</v>
      </c>
    </row>
    <row r="101" spans="1:166" x14ac:dyDescent="0.25">
      <c r="A101" s="10" t="s">
        <v>693</v>
      </c>
      <c r="B101" s="4" t="s">
        <v>166</v>
      </c>
      <c r="C101">
        <v>1210</v>
      </c>
      <c r="D101"/>
      <c r="E101" s="4" t="s">
        <v>440</v>
      </c>
      <c r="F101"/>
      <c r="G101" s="5" t="s">
        <v>168</v>
      </c>
      <c r="H101" s="5" t="s">
        <v>183</v>
      </c>
      <c r="I101"/>
      <c r="J101" s="5" t="s">
        <v>437</v>
      </c>
      <c r="K101"/>
      <c r="L101" s="5" t="s">
        <v>438</v>
      </c>
      <c r="M101"/>
      <c r="N101"/>
      <c r="O101"/>
      <c r="P101" s="4" t="s">
        <v>172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4" t="s">
        <v>173</v>
      </c>
      <c r="AU101"/>
      <c r="AV101"/>
      <c r="AW101"/>
      <c r="AX101"/>
      <c r="AY101"/>
      <c r="AZ101"/>
      <c r="BA101"/>
      <c r="BB101"/>
      <c r="BC101" s="4" t="s">
        <v>174</v>
      </c>
      <c r="BD101" s="5" t="s">
        <v>175</v>
      </c>
      <c r="BE101"/>
      <c r="BF101" s="5" t="s">
        <v>176</v>
      </c>
      <c r="BG101"/>
      <c r="BH101" s="5" t="s">
        <v>177</v>
      </c>
      <c r="BI101" s="5" t="s">
        <v>505</v>
      </c>
      <c r="BJ101"/>
      <c r="BK101" s="5" t="s">
        <v>179</v>
      </c>
      <c r="BL101"/>
      <c r="BM101"/>
      <c r="BN101"/>
      <c r="BO101"/>
      <c r="BP101"/>
      <c r="BQ101"/>
      <c r="BR101"/>
      <c r="BS101"/>
      <c r="BT101"/>
      <c r="BU101"/>
      <c r="BV101" s="6" t="s">
        <v>180</v>
      </c>
      <c r="BW101"/>
      <c r="BX101"/>
      <c r="BY101"/>
      <c r="BZ101"/>
      <c r="CA101"/>
      <c r="CB101"/>
      <c r="CC101" s="7" t="s">
        <v>2112</v>
      </c>
      <c r="CD101" s="8" t="s">
        <v>2112</v>
      </c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8" t="s">
        <v>181</v>
      </c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 s="21" t="s">
        <v>173</v>
      </c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4" t="s">
        <v>182</v>
      </c>
    </row>
    <row r="102" spans="1:166" x14ac:dyDescent="0.25">
      <c r="A102" s="10" t="s">
        <v>694</v>
      </c>
      <c r="B102" s="4" t="s">
        <v>166</v>
      </c>
      <c r="C102">
        <v>1210</v>
      </c>
      <c r="D102"/>
      <c r="E102" s="4" t="s">
        <v>440</v>
      </c>
      <c r="F102"/>
      <c r="G102" s="5" t="s">
        <v>168</v>
      </c>
      <c r="H102" s="5" t="s">
        <v>183</v>
      </c>
      <c r="I102"/>
      <c r="J102" s="5" t="s">
        <v>759</v>
      </c>
      <c r="K102"/>
      <c r="L102" s="5" t="s">
        <v>760</v>
      </c>
      <c r="M102"/>
      <c r="N102"/>
      <c r="O102"/>
      <c r="P102" s="4" t="s">
        <v>172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4" t="s">
        <v>173</v>
      </c>
      <c r="AU102"/>
      <c r="AV102"/>
      <c r="AW102"/>
      <c r="AX102"/>
      <c r="AY102"/>
      <c r="AZ102"/>
      <c r="BA102"/>
      <c r="BB102"/>
      <c r="BC102" s="4" t="s">
        <v>174</v>
      </c>
      <c r="BD102" s="5" t="s">
        <v>175</v>
      </c>
      <c r="BE102"/>
      <c r="BF102" s="5" t="s">
        <v>176</v>
      </c>
      <c r="BG102"/>
      <c r="BH102" s="5" t="s">
        <v>177</v>
      </c>
      <c r="BI102" s="5" t="s">
        <v>508</v>
      </c>
      <c r="BJ102"/>
      <c r="BK102" s="5" t="s">
        <v>179</v>
      </c>
      <c r="BL102"/>
      <c r="BM102"/>
      <c r="BN102"/>
      <c r="BO102"/>
      <c r="BP102"/>
      <c r="BQ102"/>
      <c r="BR102"/>
      <c r="BS102"/>
      <c r="BT102"/>
      <c r="BU102"/>
      <c r="BV102" s="6" t="s">
        <v>180</v>
      </c>
      <c r="BW102"/>
      <c r="BX102"/>
      <c r="BY102"/>
      <c r="BZ102"/>
      <c r="CA102"/>
      <c r="CB102"/>
      <c r="CC102" s="7" t="s">
        <v>2112</v>
      </c>
      <c r="CD102" s="8" t="s">
        <v>2112</v>
      </c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8" t="s">
        <v>181</v>
      </c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 s="21" t="s">
        <v>262</v>
      </c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4" t="s">
        <v>182</v>
      </c>
    </row>
    <row r="103" spans="1:166" x14ac:dyDescent="0.25">
      <c r="A103" s="10" t="s">
        <v>695</v>
      </c>
      <c r="B103" s="4" t="s">
        <v>166</v>
      </c>
      <c r="C103">
        <v>1210</v>
      </c>
      <c r="D103"/>
      <c r="E103" s="4" t="s">
        <v>440</v>
      </c>
      <c r="F103"/>
      <c r="G103" s="5" t="s">
        <v>168</v>
      </c>
      <c r="H103" s="5" t="s">
        <v>183</v>
      </c>
      <c r="I103"/>
      <c r="J103" s="5" t="s">
        <v>763</v>
      </c>
      <c r="K103"/>
      <c r="L103" s="5" t="s">
        <v>764</v>
      </c>
      <c r="M103"/>
      <c r="N103"/>
      <c r="O103"/>
      <c r="P103" s="4" t="s">
        <v>172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4" t="s">
        <v>173</v>
      </c>
      <c r="AU103"/>
      <c r="AV103"/>
      <c r="AW103"/>
      <c r="AX103"/>
      <c r="AY103"/>
      <c r="AZ103"/>
      <c r="BA103"/>
      <c r="BB103"/>
      <c r="BC103" s="4" t="s">
        <v>174</v>
      </c>
      <c r="BD103" s="5" t="s">
        <v>175</v>
      </c>
      <c r="BE103"/>
      <c r="BF103" s="5" t="s">
        <v>176</v>
      </c>
      <c r="BG103"/>
      <c r="BH103" s="5" t="s">
        <v>177</v>
      </c>
      <c r="BI103" s="5" t="s">
        <v>511</v>
      </c>
      <c r="BJ103"/>
      <c r="BK103" s="5" t="s">
        <v>179</v>
      </c>
      <c r="BL103"/>
      <c r="BM103"/>
      <c r="BN103"/>
      <c r="BO103"/>
      <c r="BP103"/>
      <c r="BQ103"/>
      <c r="BR103"/>
      <c r="BS103"/>
      <c r="BT103"/>
      <c r="BU103"/>
      <c r="BV103" s="6" t="s">
        <v>180</v>
      </c>
      <c r="BW103"/>
      <c r="BX103"/>
      <c r="BY103"/>
      <c r="BZ103"/>
      <c r="CA103"/>
      <c r="CB103"/>
      <c r="CC103" s="7" t="s">
        <v>262</v>
      </c>
      <c r="CD103" s="22" t="s">
        <v>512</v>
      </c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 s="8" t="s">
        <v>181</v>
      </c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 s="5" t="s">
        <v>176</v>
      </c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4" t="s">
        <v>182</v>
      </c>
    </row>
    <row r="104" spans="1:166" x14ac:dyDescent="0.25">
      <c r="A104" s="10" t="s">
        <v>696</v>
      </c>
      <c r="B104" s="4" t="s">
        <v>166</v>
      </c>
      <c r="C104">
        <v>1210</v>
      </c>
      <c r="D104"/>
      <c r="E104" s="4" t="s">
        <v>440</v>
      </c>
      <c r="F104"/>
      <c r="G104" s="5" t="s">
        <v>168</v>
      </c>
      <c r="H104" s="5" t="s">
        <v>183</v>
      </c>
      <c r="I104"/>
      <c r="J104" s="5" t="s">
        <v>767</v>
      </c>
      <c r="K104"/>
      <c r="L104" s="5" t="s">
        <v>768</v>
      </c>
      <c r="M104"/>
      <c r="N104"/>
      <c r="O104"/>
      <c r="P104" s="4" t="s">
        <v>172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4" t="s">
        <v>173</v>
      </c>
      <c r="AU104"/>
      <c r="AV104"/>
      <c r="AW104"/>
      <c r="AX104"/>
      <c r="AY104"/>
      <c r="AZ104"/>
      <c r="BA104"/>
      <c r="BB104"/>
      <c r="BC104" s="4" t="s">
        <v>174</v>
      </c>
      <c r="BD104" s="5" t="s">
        <v>175</v>
      </c>
      <c r="BE104"/>
      <c r="BF104" s="5" t="s">
        <v>176</v>
      </c>
      <c r="BG104"/>
      <c r="BH104" s="5" t="s">
        <v>177</v>
      </c>
      <c r="BI104" s="5" t="s">
        <v>515</v>
      </c>
      <c r="BJ104"/>
      <c r="BK104" s="5" t="s">
        <v>179</v>
      </c>
      <c r="BL104"/>
      <c r="BM104"/>
      <c r="BN104"/>
      <c r="BO104"/>
      <c r="BP104"/>
      <c r="BQ104"/>
      <c r="BR104"/>
      <c r="BS104"/>
      <c r="BT104"/>
      <c r="BU104"/>
      <c r="BV104" s="6" t="s">
        <v>180</v>
      </c>
      <c r="BW104"/>
      <c r="BX104"/>
      <c r="BY104"/>
      <c r="BZ104"/>
      <c r="CA104"/>
      <c r="CB104"/>
      <c r="CC104" s="22" t="s">
        <v>512</v>
      </c>
      <c r="CD104" s="8" t="s">
        <v>262</v>
      </c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8" t="s">
        <v>181</v>
      </c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 s="5" t="s">
        <v>176</v>
      </c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4" t="s">
        <v>182</v>
      </c>
    </row>
    <row r="105" spans="1:166" x14ac:dyDescent="0.25">
      <c r="A105" s="10" t="s">
        <v>697</v>
      </c>
      <c r="B105" s="4" t="s">
        <v>166</v>
      </c>
      <c r="C105">
        <v>1210</v>
      </c>
      <c r="D105"/>
      <c r="E105" s="4" t="s">
        <v>440</v>
      </c>
      <c r="F105"/>
      <c r="G105" s="5" t="s">
        <v>168</v>
      </c>
      <c r="H105" s="5" t="s">
        <v>183</v>
      </c>
      <c r="I105"/>
      <c r="J105" s="5" t="s">
        <v>771</v>
      </c>
      <c r="K105"/>
      <c r="L105" s="5" t="s">
        <v>772</v>
      </c>
      <c r="M105"/>
      <c r="N105"/>
      <c r="O105"/>
      <c r="P105" s="4" t="s">
        <v>172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 s="4" t="s">
        <v>173</v>
      </c>
      <c r="AU105"/>
      <c r="AV105"/>
      <c r="AW105"/>
      <c r="AX105"/>
      <c r="AY105"/>
      <c r="AZ105"/>
      <c r="BA105"/>
      <c r="BB105"/>
      <c r="BC105" s="4" t="s">
        <v>174</v>
      </c>
      <c r="BD105" s="5" t="s">
        <v>175</v>
      </c>
      <c r="BE105"/>
      <c r="BF105" s="5" t="s">
        <v>176</v>
      </c>
      <c r="BG105"/>
      <c r="BH105" s="5" t="s">
        <v>177</v>
      </c>
      <c r="BI105" s="21" t="s">
        <v>262</v>
      </c>
      <c r="BJ105"/>
      <c r="BK105" s="5" t="s">
        <v>179</v>
      </c>
      <c r="BL105"/>
      <c r="BM105"/>
      <c r="BN105"/>
      <c r="BO105"/>
      <c r="BP105"/>
      <c r="BQ105"/>
      <c r="BR105"/>
      <c r="BS105"/>
      <c r="BT105"/>
      <c r="BU105"/>
      <c r="BV105" s="6" t="s">
        <v>180</v>
      </c>
      <c r="BW105"/>
      <c r="BX105"/>
      <c r="BY105"/>
      <c r="BZ105"/>
      <c r="CA105"/>
      <c r="CB105"/>
      <c r="CC105" s="7" t="s">
        <v>2112</v>
      </c>
      <c r="CD105" s="8" t="s">
        <v>2112</v>
      </c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8" t="s">
        <v>181</v>
      </c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 s="5" t="s">
        <v>176</v>
      </c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 s="4" t="s">
        <v>182</v>
      </c>
    </row>
    <row r="106" spans="1:166" x14ac:dyDescent="0.25">
      <c r="A106" s="10" t="s">
        <v>698</v>
      </c>
      <c r="B106" s="4" t="s">
        <v>166</v>
      </c>
      <c r="C106">
        <v>1210</v>
      </c>
      <c r="D106"/>
      <c r="E106" s="4" t="s">
        <v>440</v>
      </c>
      <c r="F106"/>
      <c r="G106" s="5" t="s">
        <v>168</v>
      </c>
      <c r="H106" s="5" t="s">
        <v>183</v>
      </c>
      <c r="I106"/>
      <c r="J106" s="5" t="s">
        <v>775</v>
      </c>
      <c r="K106"/>
      <c r="L106" s="5" t="s">
        <v>776</v>
      </c>
      <c r="M106"/>
      <c r="N106"/>
      <c r="O106"/>
      <c r="P106" s="4" t="s">
        <v>172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4" t="s">
        <v>173</v>
      </c>
      <c r="AU106"/>
      <c r="AV106"/>
      <c r="AW106"/>
      <c r="AX106"/>
      <c r="AY106"/>
      <c r="AZ106"/>
      <c r="BA106"/>
      <c r="BB106"/>
      <c r="BC106" s="4" t="s">
        <v>174</v>
      </c>
      <c r="BD106" s="5" t="s">
        <v>175</v>
      </c>
      <c r="BE106"/>
      <c r="BF106" s="5" t="s">
        <v>176</v>
      </c>
      <c r="BG106"/>
      <c r="BH106" s="21" t="s">
        <v>262</v>
      </c>
      <c r="BI106" s="5" t="s">
        <v>516</v>
      </c>
      <c r="BJ106"/>
      <c r="BK106" s="5" t="s">
        <v>179</v>
      </c>
      <c r="BL106"/>
      <c r="BM106"/>
      <c r="BN106"/>
      <c r="BO106"/>
      <c r="BP106"/>
      <c r="BQ106"/>
      <c r="BR106"/>
      <c r="BS106"/>
      <c r="BT106"/>
      <c r="BU106"/>
      <c r="BV106" s="6" t="s">
        <v>180</v>
      </c>
      <c r="BW106"/>
      <c r="BX106"/>
      <c r="BY106"/>
      <c r="BZ106"/>
      <c r="CA106"/>
      <c r="CB106"/>
      <c r="CC106" s="7" t="s">
        <v>2112</v>
      </c>
      <c r="CD106" s="8" t="s">
        <v>2112</v>
      </c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8" t="s">
        <v>181</v>
      </c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 s="5" t="s">
        <v>176</v>
      </c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4" t="s">
        <v>182</v>
      </c>
    </row>
    <row r="107" spans="1:166" x14ac:dyDescent="0.25">
      <c r="A107" s="10" t="s">
        <v>699</v>
      </c>
      <c r="B107" s="4" t="s">
        <v>166</v>
      </c>
      <c r="C107">
        <v>1210</v>
      </c>
      <c r="D107"/>
      <c r="E107" s="4" t="s">
        <v>440</v>
      </c>
      <c r="F107"/>
      <c r="G107" s="5" t="s">
        <v>168</v>
      </c>
      <c r="H107" s="5" t="s">
        <v>183</v>
      </c>
      <c r="I107"/>
      <c r="J107" s="5" t="s">
        <v>779</v>
      </c>
      <c r="K107"/>
      <c r="L107" s="5" t="s">
        <v>780</v>
      </c>
      <c r="M107"/>
      <c r="N107"/>
      <c r="O107"/>
      <c r="P107" s="4" t="s">
        <v>172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 s="4" t="s">
        <v>173</v>
      </c>
      <c r="AU107"/>
      <c r="AV107"/>
      <c r="AW107"/>
      <c r="AX107"/>
      <c r="AY107"/>
      <c r="AZ107"/>
      <c r="BA107"/>
      <c r="BB107"/>
      <c r="BC107" s="4" t="s">
        <v>174</v>
      </c>
      <c r="BD107" s="21" t="s">
        <v>262</v>
      </c>
      <c r="BE107"/>
      <c r="BF107" s="5" t="s">
        <v>176</v>
      </c>
      <c r="BG107"/>
      <c r="BH107" s="5" t="s">
        <v>177</v>
      </c>
      <c r="BI107" s="5" t="s">
        <v>517</v>
      </c>
      <c r="BJ107"/>
      <c r="BK107" s="5" t="s">
        <v>179</v>
      </c>
      <c r="BL107"/>
      <c r="BM107"/>
      <c r="BN107"/>
      <c r="BO107"/>
      <c r="BP107"/>
      <c r="BQ107"/>
      <c r="BR107"/>
      <c r="BS107"/>
      <c r="BT107"/>
      <c r="BU107"/>
      <c r="BV107" s="6" t="s">
        <v>180</v>
      </c>
      <c r="BW107"/>
      <c r="BX107"/>
      <c r="BY107"/>
      <c r="BZ107"/>
      <c r="CA107"/>
      <c r="CB107"/>
      <c r="CC107" s="7" t="s">
        <v>2112</v>
      </c>
      <c r="CD107" s="8" t="s">
        <v>2112</v>
      </c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 s="8" t="s">
        <v>181</v>
      </c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 s="5" t="s">
        <v>176</v>
      </c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 s="4" t="s">
        <v>182</v>
      </c>
    </row>
    <row r="108" spans="1:166" x14ac:dyDescent="0.25">
      <c r="A108" s="10" t="s">
        <v>700</v>
      </c>
      <c r="B108" s="4" t="s">
        <v>166</v>
      </c>
      <c r="C108">
        <v>1210</v>
      </c>
      <c r="D108"/>
      <c r="E108" s="4" t="s">
        <v>440</v>
      </c>
      <c r="F108"/>
      <c r="G108" s="5" t="s">
        <v>168</v>
      </c>
      <c r="H108" s="5" t="s">
        <v>183</v>
      </c>
      <c r="I108"/>
      <c r="J108" s="5" t="s">
        <v>783</v>
      </c>
      <c r="K108"/>
      <c r="L108" s="5" t="s">
        <v>784</v>
      </c>
      <c r="M108"/>
      <c r="N108"/>
      <c r="O108"/>
      <c r="P108" s="4" t="s">
        <v>172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 s="4" t="s">
        <v>173</v>
      </c>
      <c r="AU108"/>
      <c r="AV108"/>
      <c r="AW108"/>
      <c r="AX108"/>
      <c r="AY108"/>
      <c r="AZ108"/>
      <c r="BA108"/>
      <c r="BB108"/>
      <c r="BC108" s="4" t="s">
        <v>174</v>
      </c>
      <c r="BD108" s="5" t="s">
        <v>175</v>
      </c>
      <c r="BE108"/>
      <c r="BF108" s="5" t="s">
        <v>176</v>
      </c>
      <c r="BG108"/>
      <c r="BH108" s="5" t="s">
        <v>177</v>
      </c>
      <c r="BI108" s="5" t="s">
        <v>518</v>
      </c>
      <c r="BJ108"/>
      <c r="BK108" s="21" t="s">
        <v>262</v>
      </c>
      <c r="BL108"/>
      <c r="BM108"/>
      <c r="BN108"/>
      <c r="BO108"/>
      <c r="BP108"/>
      <c r="BQ108"/>
      <c r="BR108"/>
      <c r="BS108"/>
      <c r="BT108"/>
      <c r="BU108"/>
      <c r="BV108" s="6" t="s">
        <v>180</v>
      </c>
      <c r="BW108"/>
      <c r="BX108"/>
      <c r="BY108"/>
      <c r="BZ108"/>
      <c r="CA108"/>
      <c r="CB108"/>
      <c r="CC108" s="7" t="s">
        <v>2112</v>
      </c>
      <c r="CD108" s="8" t="s">
        <v>2112</v>
      </c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8" t="s">
        <v>181</v>
      </c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 s="5" t="s">
        <v>176</v>
      </c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 s="4" t="s">
        <v>182</v>
      </c>
    </row>
    <row r="109" spans="1:166" x14ac:dyDescent="0.25">
      <c r="A109" s="10" t="s">
        <v>701</v>
      </c>
      <c r="B109" s="4" t="s">
        <v>166</v>
      </c>
      <c r="C109">
        <v>1210</v>
      </c>
      <c r="D109"/>
      <c r="E109" s="4" t="s">
        <v>440</v>
      </c>
      <c r="F109"/>
      <c r="G109" s="5" t="s">
        <v>168</v>
      </c>
      <c r="H109" s="5" t="s">
        <v>183</v>
      </c>
      <c r="I109"/>
      <c r="J109" s="5" t="s">
        <v>787</v>
      </c>
      <c r="K109"/>
      <c r="L109" s="5" t="s">
        <v>788</v>
      </c>
      <c r="M109"/>
      <c r="N109"/>
      <c r="O109"/>
      <c r="P109" s="4" t="s">
        <v>172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4" t="s">
        <v>173</v>
      </c>
      <c r="AU109"/>
      <c r="AV109"/>
      <c r="AW109"/>
      <c r="AX109"/>
      <c r="AY109"/>
      <c r="AZ109"/>
      <c r="BA109"/>
      <c r="BB109"/>
      <c r="BC109" s="4" t="s">
        <v>174</v>
      </c>
      <c r="BD109" s="5" t="s">
        <v>175</v>
      </c>
      <c r="BE109"/>
      <c r="BF109" s="5" t="s">
        <v>176</v>
      </c>
      <c r="BG109"/>
      <c r="BH109" s="5" t="s">
        <v>177</v>
      </c>
      <c r="BI109" s="5" t="s">
        <v>519</v>
      </c>
      <c r="BJ109"/>
      <c r="BK109" s="5" t="s">
        <v>179</v>
      </c>
      <c r="BL109"/>
      <c r="BM109"/>
      <c r="BN109"/>
      <c r="BO109"/>
      <c r="BP109"/>
      <c r="BQ109"/>
      <c r="BR109"/>
      <c r="BS109"/>
      <c r="BT109"/>
      <c r="BU109"/>
      <c r="BV109" s="6" t="s">
        <v>180</v>
      </c>
      <c r="BW109"/>
      <c r="BX109"/>
      <c r="BY109"/>
      <c r="BZ109"/>
      <c r="CA109"/>
      <c r="CB109"/>
      <c r="CC109" s="7" t="s">
        <v>2112</v>
      </c>
      <c r="CD109" s="8" t="s">
        <v>2112</v>
      </c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23" t="s">
        <v>262</v>
      </c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 s="5" t="s">
        <v>176</v>
      </c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s="4" t="s">
        <v>182</v>
      </c>
    </row>
    <row r="110" spans="1:166" x14ac:dyDescent="0.25">
      <c r="A110" s="10" t="s">
        <v>702</v>
      </c>
      <c r="B110" s="4" t="s">
        <v>166</v>
      </c>
      <c r="C110">
        <v>1210</v>
      </c>
      <c r="D110"/>
      <c r="E110" s="4" t="s">
        <v>440</v>
      </c>
      <c r="F110"/>
      <c r="G110" s="5" t="s">
        <v>168</v>
      </c>
      <c r="H110" s="5" t="s">
        <v>183</v>
      </c>
      <c r="I110"/>
      <c r="J110" s="5" t="s">
        <v>791</v>
      </c>
      <c r="K110"/>
      <c r="L110" s="5" t="s">
        <v>792</v>
      </c>
      <c r="M110"/>
      <c r="N110"/>
      <c r="O110"/>
      <c r="P110" s="4" t="s">
        <v>172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 s="4" t="s">
        <v>173</v>
      </c>
      <c r="AU110"/>
      <c r="AV110"/>
      <c r="AW110"/>
      <c r="AX110"/>
      <c r="AY110"/>
      <c r="AZ110"/>
      <c r="BA110"/>
      <c r="BB110"/>
      <c r="BC110" s="4" t="s">
        <v>174</v>
      </c>
      <c r="BD110" s="5" t="s">
        <v>175</v>
      </c>
      <c r="BE110"/>
      <c r="BF110" s="5" t="s">
        <v>176</v>
      </c>
      <c r="BG110"/>
      <c r="BH110" s="5" t="s">
        <v>177</v>
      </c>
      <c r="BI110" s="5" t="s">
        <v>520</v>
      </c>
      <c r="BJ110"/>
      <c r="BK110" s="5" t="s">
        <v>179</v>
      </c>
      <c r="BL110"/>
      <c r="BM110"/>
      <c r="BN110"/>
      <c r="BO110"/>
      <c r="BP110"/>
      <c r="BQ110"/>
      <c r="BR110"/>
      <c r="BS110"/>
      <c r="BT110"/>
      <c r="BU110"/>
      <c r="BV110" s="6" t="s">
        <v>180</v>
      </c>
      <c r="BW110"/>
      <c r="BX110"/>
      <c r="BY110"/>
      <c r="BZ110"/>
      <c r="CA110"/>
      <c r="CB110"/>
      <c r="CC110" s="7" t="s">
        <v>2112</v>
      </c>
      <c r="CD110" s="8" t="s">
        <v>2112</v>
      </c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8" t="s">
        <v>181</v>
      </c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 s="5" t="s">
        <v>176</v>
      </c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 s="4" t="s">
        <v>182</v>
      </c>
    </row>
    <row r="111" spans="1:166" x14ac:dyDescent="0.25">
      <c r="A111" s="10" t="s">
        <v>703</v>
      </c>
      <c r="B111" s="4" t="s">
        <v>166</v>
      </c>
      <c r="C111">
        <v>1210</v>
      </c>
      <c r="D111"/>
      <c r="E111" s="9" t="s">
        <v>440</v>
      </c>
      <c r="F111"/>
      <c r="G111" s="5" t="s">
        <v>168</v>
      </c>
      <c r="H111" s="5" t="s">
        <v>183</v>
      </c>
      <c r="I111"/>
      <c r="J111" s="5" t="s">
        <v>795</v>
      </c>
      <c r="K111"/>
      <c r="L111" s="5" t="s">
        <v>796</v>
      </c>
      <c r="M111"/>
      <c r="N111"/>
      <c r="O111"/>
      <c r="P111" s="4" t="s">
        <v>172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4" t="s">
        <v>173</v>
      </c>
      <c r="AU111"/>
      <c r="AV111"/>
      <c r="AW111"/>
      <c r="AX111"/>
      <c r="AY111"/>
      <c r="AZ111"/>
      <c r="BA111"/>
      <c r="BB111"/>
      <c r="BC111" s="4" t="s">
        <v>174</v>
      </c>
      <c r="BD111" s="5" t="s">
        <v>175</v>
      </c>
      <c r="BE111"/>
      <c r="BF111" s="5" t="s">
        <v>176</v>
      </c>
      <c r="BG111"/>
      <c r="BH111" s="5" t="s">
        <v>177</v>
      </c>
      <c r="BI111" s="5" t="s">
        <v>521</v>
      </c>
      <c r="BJ111"/>
      <c r="BK111" s="5" t="s">
        <v>179</v>
      </c>
      <c r="BL111"/>
      <c r="BM111"/>
      <c r="BN111"/>
      <c r="BO111"/>
      <c r="BP111"/>
      <c r="BQ111"/>
      <c r="BR111"/>
      <c r="BS111"/>
      <c r="BT111"/>
      <c r="BU111"/>
      <c r="BV111" s="6" t="s">
        <v>180</v>
      </c>
      <c r="BW111"/>
      <c r="BX111"/>
      <c r="BY111"/>
      <c r="BZ111"/>
      <c r="CA111"/>
      <c r="CB111"/>
      <c r="CC111" s="7" t="s">
        <v>2112</v>
      </c>
      <c r="CD111" s="8" t="s">
        <v>2112</v>
      </c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8" t="s">
        <v>181</v>
      </c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 s="5" t="s">
        <v>176</v>
      </c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4" t="s">
        <v>182</v>
      </c>
    </row>
    <row r="112" spans="1:166" x14ac:dyDescent="0.25">
      <c r="A112" s="10" t="s">
        <v>704</v>
      </c>
      <c r="B112" s="4" t="s">
        <v>166</v>
      </c>
      <c r="C112">
        <v>1210</v>
      </c>
      <c r="D112"/>
      <c r="E112" s="9" t="s">
        <v>440</v>
      </c>
      <c r="F112"/>
      <c r="G112" s="5" t="s">
        <v>168</v>
      </c>
      <c r="H112" s="5" t="s">
        <v>183</v>
      </c>
      <c r="I112"/>
      <c r="J112" s="5" t="s">
        <v>799</v>
      </c>
      <c r="K112"/>
      <c r="L112" s="5" t="s">
        <v>800</v>
      </c>
      <c r="M112"/>
      <c r="N112"/>
      <c r="O112"/>
      <c r="P112" s="4" t="s">
        <v>172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4" t="s">
        <v>173</v>
      </c>
      <c r="AU112"/>
      <c r="AV112"/>
      <c r="AW112"/>
      <c r="AX112"/>
      <c r="AY112"/>
      <c r="AZ112"/>
      <c r="BA112"/>
      <c r="BB112"/>
      <c r="BC112" s="4" t="s">
        <v>174</v>
      </c>
      <c r="BD112" s="5" t="s">
        <v>175</v>
      </c>
      <c r="BE112"/>
      <c r="BF112" s="5" t="s">
        <v>176</v>
      </c>
      <c r="BG112"/>
      <c r="BH112" s="5" t="s">
        <v>177</v>
      </c>
      <c r="BI112" s="5" t="s">
        <v>522</v>
      </c>
      <c r="BJ112"/>
      <c r="BK112" s="5" t="s">
        <v>179</v>
      </c>
      <c r="BL112"/>
      <c r="BM112"/>
      <c r="BN112"/>
      <c r="BO112"/>
      <c r="BP112"/>
      <c r="BQ112"/>
      <c r="BR112"/>
      <c r="BS112"/>
      <c r="BT112"/>
      <c r="BU112"/>
      <c r="BV112" s="6" t="s">
        <v>180</v>
      </c>
      <c r="BW112"/>
      <c r="BX112"/>
      <c r="BY112"/>
      <c r="BZ112"/>
      <c r="CA112"/>
      <c r="CB112"/>
      <c r="CC112" s="7" t="s">
        <v>2112</v>
      </c>
      <c r="CD112" s="8" t="s">
        <v>2112</v>
      </c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8" t="s">
        <v>181</v>
      </c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 s="5" t="s">
        <v>176</v>
      </c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4" t="s">
        <v>182</v>
      </c>
    </row>
    <row r="113" spans="1:166" x14ac:dyDescent="0.25">
      <c r="A113" s="10" t="s">
        <v>705</v>
      </c>
      <c r="B113" s="4" t="s">
        <v>166</v>
      </c>
      <c r="C113">
        <v>1210</v>
      </c>
      <c r="D113"/>
      <c r="E113" s="9" t="s">
        <v>440</v>
      </c>
      <c r="F113"/>
      <c r="G113" s="5" t="s">
        <v>168</v>
      </c>
      <c r="H113" s="5" t="s">
        <v>183</v>
      </c>
      <c r="I113"/>
      <c r="J113" s="5" t="s">
        <v>2149</v>
      </c>
      <c r="K113"/>
      <c r="L113" s="5" t="s">
        <v>2178</v>
      </c>
      <c r="M113"/>
      <c r="N113"/>
      <c r="O113"/>
      <c r="P113" s="4" t="s">
        <v>172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4" t="s">
        <v>173</v>
      </c>
      <c r="AU113"/>
      <c r="AV113"/>
      <c r="AW113"/>
      <c r="AX113"/>
      <c r="AY113"/>
      <c r="AZ113"/>
      <c r="BA113"/>
      <c r="BB113"/>
      <c r="BC113" s="4" t="s">
        <v>174</v>
      </c>
      <c r="BD113" s="5" t="s">
        <v>175</v>
      </c>
      <c r="BE113"/>
      <c r="BF113" s="5" t="s">
        <v>176</v>
      </c>
      <c r="BG113"/>
      <c r="BH113" s="5" t="s">
        <v>177</v>
      </c>
      <c r="BI113" s="5" t="s">
        <v>523</v>
      </c>
      <c r="BJ113"/>
      <c r="BK113" s="5" t="s">
        <v>179</v>
      </c>
      <c r="BL113"/>
      <c r="BM113"/>
      <c r="BN113"/>
      <c r="BO113"/>
      <c r="BP113"/>
      <c r="BQ113"/>
      <c r="BR113"/>
      <c r="BS113"/>
      <c r="BT113"/>
      <c r="BU113"/>
      <c r="BV113" s="6" t="s">
        <v>180</v>
      </c>
      <c r="BW113"/>
      <c r="BX113"/>
      <c r="BY113"/>
      <c r="BZ113"/>
      <c r="CA113"/>
      <c r="CB113"/>
      <c r="CC113" s="7" t="s">
        <v>2112</v>
      </c>
      <c r="CD113" s="8" t="s">
        <v>2112</v>
      </c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8" t="s">
        <v>181</v>
      </c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 s="5" t="s">
        <v>176</v>
      </c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4" t="s">
        <v>182</v>
      </c>
    </row>
    <row r="114" spans="1:166" x14ac:dyDescent="0.25">
      <c r="A114" s="10" t="s">
        <v>706</v>
      </c>
      <c r="B114" s="4" t="s">
        <v>166</v>
      </c>
      <c r="C114">
        <v>1210</v>
      </c>
      <c r="D114"/>
      <c r="E114" s="9" t="s">
        <v>440</v>
      </c>
      <c r="F114"/>
      <c r="G114" s="5" t="s">
        <v>168</v>
      </c>
      <c r="H114" s="5" t="s">
        <v>183</v>
      </c>
      <c r="I114"/>
      <c r="J114" s="5" t="s">
        <v>2150</v>
      </c>
      <c r="K114"/>
      <c r="L114" s="5" t="s">
        <v>2179</v>
      </c>
      <c r="M114"/>
      <c r="N114"/>
      <c r="O114"/>
      <c r="P114" s="4" t="s">
        <v>172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4" t="s">
        <v>173</v>
      </c>
      <c r="AU114"/>
      <c r="AV114"/>
      <c r="AW114"/>
      <c r="AX114"/>
      <c r="AY114"/>
      <c r="AZ114"/>
      <c r="BA114"/>
      <c r="BB114"/>
      <c r="BC114" s="4" t="s">
        <v>174</v>
      </c>
      <c r="BD114" s="5" t="s">
        <v>175</v>
      </c>
      <c r="BE114"/>
      <c r="BF114" s="5" t="s">
        <v>176</v>
      </c>
      <c r="BG114"/>
      <c r="BH114" s="5" t="s">
        <v>177</v>
      </c>
      <c r="BI114" s="5" t="s">
        <v>524</v>
      </c>
      <c r="BJ114"/>
      <c r="BK114" s="5" t="s">
        <v>179</v>
      </c>
      <c r="BL114"/>
      <c r="BM114"/>
      <c r="BN114"/>
      <c r="BO114"/>
      <c r="BP114"/>
      <c r="BQ114"/>
      <c r="BR114"/>
      <c r="BS114"/>
      <c r="BT114"/>
      <c r="BU114"/>
      <c r="BV114" s="6" t="s">
        <v>180</v>
      </c>
      <c r="BW114"/>
      <c r="BX114"/>
      <c r="BY114"/>
      <c r="BZ114"/>
      <c r="CA114"/>
      <c r="CB114"/>
      <c r="CC114" s="7" t="s">
        <v>2112</v>
      </c>
      <c r="CD114" s="8" t="s">
        <v>2112</v>
      </c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8" t="s">
        <v>181</v>
      </c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 s="5" t="s">
        <v>176</v>
      </c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4" t="s">
        <v>182</v>
      </c>
    </row>
    <row r="115" spans="1:166" x14ac:dyDescent="0.25">
      <c r="A115" s="10" t="s">
        <v>707</v>
      </c>
      <c r="B115" s="4" t="s">
        <v>166</v>
      </c>
      <c r="C115">
        <v>1210</v>
      </c>
      <c r="D115"/>
      <c r="E115" s="9" t="s">
        <v>440</v>
      </c>
      <c r="F115"/>
      <c r="G115" s="5" t="s">
        <v>168</v>
      </c>
      <c r="H115" s="5" t="s">
        <v>183</v>
      </c>
      <c r="I115"/>
      <c r="J115" s="5" t="s">
        <v>2151</v>
      </c>
      <c r="K115"/>
      <c r="L115" s="5" t="s">
        <v>2180</v>
      </c>
      <c r="M115"/>
      <c r="N115"/>
      <c r="O115"/>
      <c r="P115" s="4" t="s">
        <v>172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4" t="s">
        <v>173</v>
      </c>
      <c r="AU115"/>
      <c r="AV115"/>
      <c r="AW115"/>
      <c r="AX115"/>
      <c r="AY115"/>
      <c r="AZ115"/>
      <c r="BA115"/>
      <c r="BB115"/>
      <c r="BC115" s="4" t="s">
        <v>174</v>
      </c>
      <c r="BD115" s="5" t="s">
        <v>175</v>
      </c>
      <c r="BE115"/>
      <c r="BF115" s="5" t="s">
        <v>176</v>
      </c>
      <c r="BG115"/>
      <c r="BH115" s="5" t="s">
        <v>177</v>
      </c>
      <c r="BI115" s="5" t="s">
        <v>525</v>
      </c>
      <c r="BJ115"/>
      <c r="BK115" s="5" t="s">
        <v>179</v>
      </c>
      <c r="BL115"/>
      <c r="BM115"/>
      <c r="BN115"/>
      <c r="BO115"/>
      <c r="BP115"/>
      <c r="BQ115"/>
      <c r="BR115"/>
      <c r="BS115"/>
      <c r="BT115"/>
      <c r="BU115"/>
      <c r="BV115" s="6" t="s">
        <v>180</v>
      </c>
      <c r="BW115"/>
      <c r="BX115"/>
      <c r="BY115"/>
      <c r="BZ115"/>
      <c r="CA115"/>
      <c r="CB115"/>
      <c r="CC115" s="7" t="s">
        <v>2112</v>
      </c>
      <c r="CD115" s="8" t="s">
        <v>2112</v>
      </c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8" t="s">
        <v>181</v>
      </c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 s="5" t="s">
        <v>176</v>
      </c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4" t="s">
        <v>182</v>
      </c>
    </row>
    <row r="116" spans="1:166" x14ac:dyDescent="0.25">
      <c r="A116" s="10" t="s">
        <v>708</v>
      </c>
      <c r="B116" s="4" t="s">
        <v>166</v>
      </c>
      <c r="C116">
        <v>1210</v>
      </c>
      <c r="D116"/>
      <c r="E116" s="4" t="s">
        <v>167</v>
      </c>
      <c r="F116"/>
      <c r="G116" s="5" t="s">
        <v>168</v>
      </c>
      <c r="H116" s="5" t="s">
        <v>183</v>
      </c>
      <c r="I116"/>
      <c r="J116" s="5" t="s">
        <v>2152</v>
      </c>
      <c r="K116"/>
      <c r="L116" s="5" t="s">
        <v>2181</v>
      </c>
      <c r="M116"/>
      <c r="N116"/>
      <c r="O116"/>
      <c r="P116" s="4" t="s">
        <v>172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 s="4" t="s">
        <v>173</v>
      </c>
      <c r="AU116"/>
      <c r="AV116"/>
      <c r="AW116"/>
      <c r="AX116"/>
      <c r="AY116"/>
      <c r="AZ116"/>
      <c r="BA116"/>
      <c r="BB116"/>
      <c r="BC116" s="4" t="s">
        <v>174</v>
      </c>
      <c r="BD116" s="5" t="s">
        <v>175</v>
      </c>
      <c r="BE116"/>
      <c r="BF116" s="5" t="s">
        <v>176</v>
      </c>
      <c r="BG116"/>
      <c r="BH116" s="5" t="s">
        <v>177</v>
      </c>
      <c r="BI116" s="5" t="s">
        <v>526</v>
      </c>
      <c r="BJ116"/>
      <c r="BK116" s="5" t="s">
        <v>179</v>
      </c>
      <c r="BL116"/>
      <c r="BM116"/>
      <c r="BN116"/>
      <c r="BO116"/>
      <c r="BP116"/>
      <c r="BQ116"/>
      <c r="BR116"/>
      <c r="BS116"/>
      <c r="BT116"/>
      <c r="BU116"/>
      <c r="BV116" s="6" t="s">
        <v>180</v>
      </c>
      <c r="BW116"/>
      <c r="BX116"/>
      <c r="BY116"/>
      <c r="BZ116"/>
      <c r="CA116"/>
      <c r="CB116"/>
      <c r="CC116" s="7" t="s">
        <v>2112</v>
      </c>
      <c r="CD116" s="8" t="s">
        <v>2112</v>
      </c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8" t="s">
        <v>181</v>
      </c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 s="5" t="s">
        <v>176</v>
      </c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s="4" t="s">
        <v>182</v>
      </c>
    </row>
    <row r="117" spans="1:166" x14ac:dyDescent="0.25">
      <c r="A117" s="10" t="s">
        <v>709</v>
      </c>
      <c r="B117" s="4" t="s">
        <v>166</v>
      </c>
      <c r="C117">
        <v>1210</v>
      </c>
      <c r="D117"/>
      <c r="E117" s="4" t="s">
        <v>167</v>
      </c>
      <c r="F117"/>
      <c r="G117" s="5" t="s">
        <v>168</v>
      </c>
      <c r="H117" s="5" t="s">
        <v>183</v>
      </c>
      <c r="I117"/>
      <c r="J117" s="5" t="s">
        <v>2153</v>
      </c>
      <c r="K117"/>
      <c r="L117" s="5" t="s">
        <v>2182</v>
      </c>
      <c r="M117"/>
      <c r="N117"/>
      <c r="O117"/>
      <c r="P117" s="4" t="s">
        <v>172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4" t="s">
        <v>173</v>
      </c>
      <c r="AU117"/>
      <c r="AV117"/>
      <c r="AW117"/>
      <c r="AX117"/>
      <c r="AY117"/>
      <c r="AZ117"/>
      <c r="BA117"/>
      <c r="BB117"/>
      <c r="BC117" s="4" t="s">
        <v>174</v>
      </c>
      <c r="BD117" s="5" t="s">
        <v>175</v>
      </c>
      <c r="BE117"/>
      <c r="BF117" s="5" t="s">
        <v>176</v>
      </c>
      <c r="BG117"/>
      <c r="BH117" s="5" t="s">
        <v>177</v>
      </c>
      <c r="BI117" s="5" t="s">
        <v>527</v>
      </c>
      <c r="BJ117"/>
      <c r="BK117" s="5" t="s">
        <v>179</v>
      </c>
      <c r="BL117"/>
      <c r="BM117"/>
      <c r="BN117"/>
      <c r="BO117"/>
      <c r="BP117"/>
      <c r="BQ117"/>
      <c r="BR117"/>
      <c r="BS117"/>
      <c r="BT117"/>
      <c r="BU117"/>
      <c r="BV117" s="6" t="s">
        <v>180</v>
      </c>
      <c r="BW117"/>
      <c r="BX117"/>
      <c r="BY117"/>
      <c r="BZ117"/>
      <c r="CA117"/>
      <c r="CB117"/>
      <c r="CC117" s="7" t="s">
        <v>2112</v>
      </c>
      <c r="CD117" s="8" t="s">
        <v>2112</v>
      </c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 s="8" t="s">
        <v>181</v>
      </c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 s="5" t="s">
        <v>176</v>
      </c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4" t="s">
        <v>182</v>
      </c>
    </row>
    <row r="118" spans="1:166" x14ac:dyDescent="0.25">
      <c r="A118" s="10" t="s">
        <v>710</v>
      </c>
      <c r="B118" s="4" t="s">
        <v>166</v>
      </c>
      <c r="C118">
        <v>1210</v>
      </c>
      <c r="D118"/>
      <c r="E118" s="4" t="s">
        <v>167</v>
      </c>
      <c r="F118"/>
      <c r="G118" s="5" t="s">
        <v>168</v>
      </c>
      <c r="H118" s="5" t="s">
        <v>183</v>
      </c>
      <c r="I118"/>
      <c r="J118" s="5" t="s">
        <v>2154</v>
      </c>
      <c r="K118"/>
      <c r="L118" s="5" t="s">
        <v>2183</v>
      </c>
      <c r="M118"/>
      <c r="N118"/>
      <c r="O118"/>
      <c r="P118" s="4" t="s">
        <v>172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4" t="s">
        <v>173</v>
      </c>
      <c r="AU118"/>
      <c r="AV118"/>
      <c r="AW118"/>
      <c r="AX118"/>
      <c r="AY118"/>
      <c r="AZ118"/>
      <c r="BA118"/>
      <c r="BB118"/>
      <c r="BC118" s="4" t="s">
        <v>174</v>
      </c>
      <c r="BD118" s="5" t="s">
        <v>175</v>
      </c>
      <c r="BE118"/>
      <c r="BF118" s="5" t="s">
        <v>176</v>
      </c>
      <c r="BG118"/>
      <c r="BH118" s="5" t="s">
        <v>177</v>
      </c>
      <c r="BI118" s="5" t="s">
        <v>528</v>
      </c>
      <c r="BJ118"/>
      <c r="BK118" s="5" t="s">
        <v>179</v>
      </c>
      <c r="BL118"/>
      <c r="BM118"/>
      <c r="BN118"/>
      <c r="BO118"/>
      <c r="BP118"/>
      <c r="BQ118"/>
      <c r="BR118"/>
      <c r="BS118"/>
      <c r="BT118"/>
      <c r="BU118"/>
      <c r="BV118" s="6" t="s">
        <v>180</v>
      </c>
      <c r="BW118"/>
      <c r="BX118"/>
      <c r="BY118"/>
      <c r="BZ118"/>
      <c r="CA118"/>
      <c r="CB118"/>
      <c r="CC118" s="7" t="s">
        <v>2112</v>
      </c>
      <c r="CD118" s="8" t="s">
        <v>2112</v>
      </c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8" t="s">
        <v>181</v>
      </c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 s="5" t="s">
        <v>176</v>
      </c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s="4" t="s">
        <v>182</v>
      </c>
    </row>
    <row r="119" spans="1:166" x14ac:dyDescent="0.25">
      <c r="A119" s="10" t="s">
        <v>711</v>
      </c>
      <c r="B119" s="4" t="s">
        <v>166</v>
      </c>
      <c r="C119">
        <v>1210</v>
      </c>
      <c r="D119"/>
      <c r="E119" s="4" t="s">
        <v>167</v>
      </c>
      <c r="F119"/>
      <c r="G119" s="5" t="s">
        <v>168</v>
      </c>
      <c r="H119" s="5" t="s">
        <v>183</v>
      </c>
      <c r="I119"/>
      <c r="J119" s="5" t="s">
        <v>2155</v>
      </c>
      <c r="K119"/>
      <c r="L119" s="5" t="s">
        <v>2184</v>
      </c>
      <c r="M119"/>
      <c r="N119"/>
      <c r="O119"/>
      <c r="P119" s="4" t="s">
        <v>172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4" t="s">
        <v>173</v>
      </c>
      <c r="AU119"/>
      <c r="AV119"/>
      <c r="AW119"/>
      <c r="AX119"/>
      <c r="AY119"/>
      <c r="AZ119"/>
      <c r="BA119"/>
      <c r="BB119"/>
      <c r="BC119" s="4" t="s">
        <v>174</v>
      </c>
      <c r="BD119" s="5" t="s">
        <v>175</v>
      </c>
      <c r="BE119"/>
      <c r="BF119" s="5" t="s">
        <v>176</v>
      </c>
      <c r="BG119"/>
      <c r="BH119" s="5" t="s">
        <v>177</v>
      </c>
      <c r="BI119" s="5" t="s">
        <v>529</v>
      </c>
      <c r="BJ119"/>
      <c r="BK119" s="5" t="s">
        <v>179</v>
      </c>
      <c r="BL119"/>
      <c r="BM119"/>
      <c r="BN119"/>
      <c r="BO119"/>
      <c r="BP119"/>
      <c r="BQ119"/>
      <c r="BR119"/>
      <c r="BS119"/>
      <c r="BT119"/>
      <c r="BU119"/>
      <c r="BV119" s="6" t="s">
        <v>180</v>
      </c>
      <c r="BW119"/>
      <c r="BX119"/>
      <c r="BY119"/>
      <c r="BZ119"/>
      <c r="CA119"/>
      <c r="CB119"/>
      <c r="CC119" s="7" t="s">
        <v>2112</v>
      </c>
      <c r="CD119" s="8" t="s">
        <v>2112</v>
      </c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 s="8" t="s">
        <v>181</v>
      </c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 s="5" t="s">
        <v>176</v>
      </c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4" t="s">
        <v>182</v>
      </c>
    </row>
    <row r="120" spans="1:166" x14ac:dyDescent="0.25">
      <c r="A120" s="10" t="s">
        <v>712</v>
      </c>
      <c r="B120" s="4" t="s">
        <v>166</v>
      </c>
      <c r="C120">
        <v>1210</v>
      </c>
      <c r="D120"/>
      <c r="E120" s="4" t="s">
        <v>167</v>
      </c>
      <c r="F120"/>
      <c r="G120" s="5" t="s">
        <v>168</v>
      </c>
      <c r="H120" s="5" t="s">
        <v>183</v>
      </c>
      <c r="I120"/>
      <c r="J120" s="5" t="s">
        <v>2156</v>
      </c>
      <c r="K120"/>
      <c r="L120" s="5" t="s">
        <v>2185</v>
      </c>
      <c r="M120"/>
      <c r="N120"/>
      <c r="O120"/>
      <c r="P120" s="4" t="s">
        <v>172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4" t="s">
        <v>173</v>
      </c>
      <c r="AU120"/>
      <c r="AV120"/>
      <c r="AW120"/>
      <c r="AX120"/>
      <c r="AY120"/>
      <c r="AZ120"/>
      <c r="BA120"/>
      <c r="BB120"/>
      <c r="BC120" s="4" t="s">
        <v>174</v>
      </c>
      <c r="BD120" s="5" t="s">
        <v>175</v>
      </c>
      <c r="BE120"/>
      <c r="BF120" s="5" t="s">
        <v>176</v>
      </c>
      <c r="BG120"/>
      <c r="BH120" s="5" t="s">
        <v>177</v>
      </c>
      <c r="BI120" s="5" t="s">
        <v>530</v>
      </c>
      <c r="BJ120"/>
      <c r="BK120" s="5" t="s">
        <v>179</v>
      </c>
      <c r="BL120"/>
      <c r="BM120"/>
      <c r="BN120"/>
      <c r="BO120"/>
      <c r="BP120"/>
      <c r="BQ120"/>
      <c r="BR120"/>
      <c r="BS120"/>
      <c r="BT120"/>
      <c r="BU120"/>
      <c r="BV120" s="6" t="s">
        <v>180</v>
      </c>
      <c r="BW120"/>
      <c r="BX120"/>
      <c r="BY120"/>
      <c r="BZ120"/>
      <c r="CA120"/>
      <c r="CB120"/>
      <c r="CC120" s="7" t="s">
        <v>2112</v>
      </c>
      <c r="CD120" s="8" t="s">
        <v>2112</v>
      </c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8" t="s">
        <v>181</v>
      </c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 s="5" t="s">
        <v>176</v>
      </c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4" t="s">
        <v>182</v>
      </c>
    </row>
    <row r="121" spans="1:166" x14ac:dyDescent="0.25">
      <c r="A121" s="10" t="s">
        <v>713</v>
      </c>
      <c r="B121" s="4" t="s">
        <v>166</v>
      </c>
      <c r="C121">
        <v>1210</v>
      </c>
      <c r="D121"/>
      <c r="E121" s="4" t="s">
        <v>167</v>
      </c>
      <c r="F121"/>
      <c r="G121" s="5" t="s">
        <v>168</v>
      </c>
      <c r="H121" s="5" t="s">
        <v>183</v>
      </c>
      <c r="I121"/>
      <c r="J121" s="5" t="s">
        <v>2157</v>
      </c>
      <c r="K121"/>
      <c r="L121" s="5" t="s">
        <v>2186</v>
      </c>
      <c r="M121"/>
      <c r="N121"/>
      <c r="O121"/>
      <c r="P121" s="4" t="s">
        <v>172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4" t="s">
        <v>173</v>
      </c>
      <c r="AU121"/>
      <c r="AV121"/>
      <c r="AW121"/>
      <c r="AX121"/>
      <c r="AY121"/>
      <c r="AZ121"/>
      <c r="BA121"/>
      <c r="BB121"/>
      <c r="BC121" s="4" t="s">
        <v>174</v>
      </c>
      <c r="BD121" s="5" t="s">
        <v>175</v>
      </c>
      <c r="BE121"/>
      <c r="BF121" s="5" t="s">
        <v>176</v>
      </c>
      <c r="BG121"/>
      <c r="BH121" s="5" t="s">
        <v>177</v>
      </c>
      <c r="BI121" s="5" t="s">
        <v>531</v>
      </c>
      <c r="BJ121"/>
      <c r="BK121" s="5" t="s">
        <v>179</v>
      </c>
      <c r="BL121"/>
      <c r="BM121"/>
      <c r="BN121"/>
      <c r="BO121"/>
      <c r="BP121"/>
      <c r="BQ121"/>
      <c r="BR121"/>
      <c r="BS121"/>
      <c r="BT121"/>
      <c r="BU121"/>
      <c r="BV121" s="6" t="s">
        <v>180</v>
      </c>
      <c r="BW121"/>
      <c r="BX121"/>
      <c r="BY121"/>
      <c r="BZ121"/>
      <c r="CA121"/>
      <c r="CB121"/>
      <c r="CC121" s="7" t="s">
        <v>2112</v>
      </c>
      <c r="CD121" s="8" t="s">
        <v>2112</v>
      </c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8" t="s">
        <v>181</v>
      </c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 s="5" t="s">
        <v>176</v>
      </c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4" t="s">
        <v>182</v>
      </c>
    </row>
    <row r="122" spans="1:166" x14ac:dyDescent="0.25">
      <c r="A122" s="10" t="s">
        <v>714</v>
      </c>
      <c r="B122" s="4" t="s">
        <v>166</v>
      </c>
      <c r="C122">
        <v>1210</v>
      </c>
      <c r="D122"/>
      <c r="E122" s="4" t="s">
        <v>167</v>
      </c>
      <c r="F122"/>
      <c r="G122" s="5" t="s">
        <v>168</v>
      </c>
      <c r="H122" s="5" t="s">
        <v>183</v>
      </c>
      <c r="I122"/>
      <c r="J122" s="5" t="s">
        <v>2158</v>
      </c>
      <c r="K122"/>
      <c r="L122" s="5" t="s">
        <v>2187</v>
      </c>
      <c r="M122"/>
      <c r="N122"/>
      <c r="O122"/>
      <c r="P122" s="4" t="s">
        <v>172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4" t="s">
        <v>173</v>
      </c>
      <c r="AU122"/>
      <c r="AV122"/>
      <c r="AW122"/>
      <c r="AX122"/>
      <c r="AY122"/>
      <c r="AZ122"/>
      <c r="BA122"/>
      <c r="BB122"/>
      <c r="BC122" s="4" t="s">
        <v>174</v>
      </c>
      <c r="BD122" s="5" t="s">
        <v>175</v>
      </c>
      <c r="BE122"/>
      <c r="BF122" s="5" t="s">
        <v>176</v>
      </c>
      <c r="BG122"/>
      <c r="BH122" s="5" t="s">
        <v>177</v>
      </c>
      <c r="BI122" s="5" t="s">
        <v>532</v>
      </c>
      <c r="BJ122"/>
      <c r="BK122" s="5" t="s">
        <v>179</v>
      </c>
      <c r="BL122"/>
      <c r="BM122"/>
      <c r="BN122"/>
      <c r="BO122"/>
      <c r="BP122"/>
      <c r="BQ122"/>
      <c r="BR122"/>
      <c r="BS122"/>
      <c r="BT122"/>
      <c r="BU122"/>
      <c r="BV122" s="6" t="s">
        <v>180</v>
      </c>
      <c r="BW122"/>
      <c r="BX122"/>
      <c r="BY122"/>
      <c r="BZ122"/>
      <c r="CA122"/>
      <c r="CB122"/>
      <c r="CC122" s="7" t="s">
        <v>2112</v>
      </c>
      <c r="CD122" s="8" t="s">
        <v>2112</v>
      </c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 s="8" t="s">
        <v>181</v>
      </c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 s="5" t="s">
        <v>176</v>
      </c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4" t="s">
        <v>182</v>
      </c>
    </row>
    <row r="123" spans="1:166" x14ac:dyDescent="0.25">
      <c r="A123" s="10" t="s">
        <v>715</v>
      </c>
      <c r="B123" s="4" t="s">
        <v>166</v>
      </c>
      <c r="C123">
        <v>1210</v>
      </c>
      <c r="D123"/>
      <c r="E123" s="4" t="s">
        <v>167</v>
      </c>
      <c r="F123"/>
      <c r="G123" s="5" t="s">
        <v>168</v>
      </c>
      <c r="H123" s="5" t="s">
        <v>183</v>
      </c>
      <c r="I123"/>
      <c r="J123" s="5" t="s">
        <v>441</v>
      </c>
      <c r="K123"/>
      <c r="L123" s="5" t="s">
        <v>442</v>
      </c>
      <c r="M123"/>
      <c r="N123"/>
      <c r="O123"/>
      <c r="P123" s="4" t="s">
        <v>172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4" t="s">
        <v>173</v>
      </c>
      <c r="AU123"/>
      <c r="AV123"/>
      <c r="AW123"/>
      <c r="AX123"/>
      <c r="AY123"/>
      <c r="AZ123"/>
      <c r="BA123"/>
      <c r="BB123"/>
      <c r="BC123" s="4" t="s">
        <v>174</v>
      </c>
      <c r="BD123" s="5" t="s">
        <v>175</v>
      </c>
      <c r="BE123"/>
      <c r="BF123" s="5" t="s">
        <v>176</v>
      </c>
      <c r="BG123"/>
      <c r="BH123" s="5" t="s">
        <v>177</v>
      </c>
      <c r="BI123" s="5" t="s">
        <v>533</v>
      </c>
      <c r="BJ123"/>
      <c r="BK123" s="5" t="s">
        <v>179</v>
      </c>
      <c r="BL123"/>
      <c r="BM123"/>
      <c r="BN123"/>
      <c r="BO123"/>
      <c r="BP123"/>
      <c r="BQ123"/>
      <c r="BR123"/>
      <c r="BS123"/>
      <c r="BT123"/>
      <c r="BU123"/>
      <c r="BV123" s="6" t="s">
        <v>180</v>
      </c>
      <c r="BW123"/>
      <c r="BX123"/>
      <c r="BY123"/>
      <c r="BZ123"/>
      <c r="CA123"/>
      <c r="CB123"/>
      <c r="CC123" s="7" t="s">
        <v>2112</v>
      </c>
      <c r="CD123" s="8" t="s">
        <v>2112</v>
      </c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8" t="s">
        <v>181</v>
      </c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 s="5" t="s">
        <v>176</v>
      </c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4" t="s">
        <v>182</v>
      </c>
    </row>
    <row r="124" spans="1:166" x14ac:dyDescent="0.25">
      <c r="A124" s="10" t="s">
        <v>716</v>
      </c>
      <c r="B124" s="4" t="s">
        <v>166</v>
      </c>
      <c r="C124">
        <v>1210</v>
      </c>
      <c r="D124"/>
      <c r="E124" s="4" t="s">
        <v>167</v>
      </c>
      <c r="F124"/>
      <c r="G124" s="5" t="s">
        <v>168</v>
      </c>
      <c r="H124" s="5" t="s">
        <v>183</v>
      </c>
      <c r="I124"/>
      <c r="J124" s="5" t="s">
        <v>445</v>
      </c>
      <c r="K124"/>
      <c r="L124" s="5" t="s">
        <v>446</v>
      </c>
      <c r="M124"/>
      <c r="N124"/>
      <c r="O124"/>
      <c r="P124" s="4" t="s">
        <v>172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4" t="s">
        <v>173</v>
      </c>
      <c r="AU124"/>
      <c r="AV124"/>
      <c r="AW124"/>
      <c r="AX124"/>
      <c r="AY124"/>
      <c r="AZ124"/>
      <c r="BA124"/>
      <c r="BB124"/>
      <c r="BC124" s="4" t="s">
        <v>174</v>
      </c>
      <c r="BD124" s="5" t="s">
        <v>175</v>
      </c>
      <c r="BE124"/>
      <c r="BF124" s="5" t="s">
        <v>176</v>
      </c>
      <c r="BG124"/>
      <c r="BH124" s="5" t="s">
        <v>177</v>
      </c>
      <c r="BI124" s="5" t="s">
        <v>534</v>
      </c>
      <c r="BJ124"/>
      <c r="BK124" s="5" t="s">
        <v>179</v>
      </c>
      <c r="BL124"/>
      <c r="BM124"/>
      <c r="BN124"/>
      <c r="BO124"/>
      <c r="BP124"/>
      <c r="BQ124"/>
      <c r="BR124"/>
      <c r="BS124"/>
      <c r="BT124"/>
      <c r="BU124"/>
      <c r="BV124" s="6" t="s">
        <v>180</v>
      </c>
      <c r="BW124"/>
      <c r="BX124"/>
      <c r="BY124"/>
      <c r="BZ124"/>
      <c r="CA124"/>
      <c r="CB124"/>
      <c r="CC124" s="7" t="s">
        <v>2112</v>
      </c>
      <c r="CD124" s="8" t="s">
        <v>2112</v>
      </c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8" t="s">
        <v>181</v>
      </c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 s="5" t="s">
        <v>176</v>
      </c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4" t="s">
        <v>182</v>
      </c>
    </row>
    <row r="125" spans="1:166" x14ac:dyDescent="0.25">
      <c r="A125" s="5" t="s">
        <v>717</v>
      </c>
      <c r="B125" s="4" t="s">
        <v>166</v>
      </c>
      <c r="C125">
        <v>1210</v>
      </c>
      <c r="D125"/>
      <c r="E125" s="4" t="s">
        <v>167</v>
      </c>
      <c r="F125"/>
      <c r="G125" s="5" t="s">
        <v>168</v>
      </c>
      <c r="H125" s="5" t="s">
        <v>183</v>
      </c>
      <c r="I125"/>
      <c r="J125" s="5" t="s">
        <v>449</v>
      </c>
      <c r="K125"/>
      <c r="L125" s="5" t="s">
        <v>450</v>
      </c>
      <c r="M125"/>
      <c r="N125"/>
      <c r="O125"/>
      <c r="P125" s="4" t="s">
        <v>172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4" t="s">
        <v>173</v>
      </c>
      <c r="AU125"/>
      <c r="AV125"/>
      <c r="AW125"/>
      <c r="AX125"/>
      <c r="AY125"/>
      <c r="AZ125"/>
      <c r="BA125"/>
      <c r="BB125"/>
      <c r="BC125" s="4" t="s">
        <v>174</v>
      </c>
      <c r="BD125" s="5" t="s">
        <v>175</v>
      </c>
      <c r="BE125"/>
      <c r="BF125" s="5" t="s">
        <v>176</v>
      </c>
      <c r="BG125"/>
      <c r="BH125" s="5" t="s">
        <v>177</v>
      </c>
      <c r="BI125" s="5" t="s">
        <v>537</v>
      </c>
      <c r="BJ125"/>
      <c r="BK125" s="5" t="s">
        <v>179</v>
      </c>
      <c r="BL125"/>
      <c r="BM125"/>
      <c r="BN125"/>
      <c r="BO125"/>
      <c r="BP125"/>
      <c r="BQ125"/>
      <c r="BR125"/>
      <c r="BS125"/>
      <c r="BT125"/>
      <c r="BU125"/>
      <c r="BV125" s="18" t="s">
        <v>180</v>
      </c>
      <c r="BW125"/>
      <c r="BX125"/>
      <c r="BY125"/>
      <c r="BZ125"/>
      <c r="CA125"/>
      <c r="CB125"/>
      <c r="CC125" s="7" t="s">
        <v>2112</v>
      </c>
      <c r="CD125" s="8" t="s">
        <v>2112</v>
      </c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 s="8" t="s">
        <v>181</v>
      </c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 s="5" t="s">
        <v>176</v>
      </c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4" t="s">
        <v>182</v>
      </c>
    </row>
    <row r="126" spans="1:166" x14ac:dyDescent="0.25">
      <c r="A126" s="5" t="s">
        <v>718</v>
      </c>
      <c r="B126" s="4" t="s">
        <v>166</v>
      </c>
      <c r="C126">
        <v>1210</v>
      </c>
      <c r="D126"/>
      <c r="E126" s="4" t="s">
        <v>167</v>
      </c>
      <c r="F126"/>
      <c r="G126" s="5" t="s">
        <v>168</v>
      </c>
      <c r="H126" s="5" t="s">
        <v>183</v>
      </c>
      <c r="I126"/>
      <c r="J126" s="5" t="s">
        <v>452</v>
      </c>
      <c r="K126"/>
      <c r="L126" s="5" t="s">
        <v>453</v>
      </c>
      <c r="M126"/>
      <c r="N126"/>
      <c r="O126"/>
      <c r="P126" s="4" t="s">
        <v>172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4" t="s">
        <v>173</v>
      </c>
      <c r="AU126"/>
      <c r="AV126"/>
      <c r="AW126"/>
      <c r="AX126"/>
      <c r="AY126"/>
      <c r="AZ126"/>
      <c r="BA126"/>
      <c r="BB126"/>
      <c r="BC126" s="4" t="s">
        <v>174</v>
      </c>
      <c r="BD126" s="5" t="s">
        <v>175</v>
      </c>
      <c r="BE126"/>
      <c r="BF126" s="5" t="s">
        <v>176</v>
      </c>
      <c r="BG126"/>
      <c r="BH126" s="5" t="s">
        <v>177</v>
      </c>
      <c r="BI126" s="5" t="s">
        <v>540</v>
      </c>
      <c r="BJ126"/>
      <c r="BK126" s="5" t="s">
        <v>179</v>
      </c>
      <c r="BL126"/>
      <c r="BM126"/>
      <c r="BN126"/>
      <c r="BO126"/>
      <c r="BP126"/>
      <c r="BQ126"/>
      <c r="BR126"/>
      <c r="BS126"/>
      <c r="BT126"/>
      <c r="BU126"/>
      <c r="BV126" s="18" t="s">
        <v>180</v>
      </c>
      <c r="BW126"/>
      <c r="BX126"/>
      <c r="BY126"/>
      <c r="BZ126"/>
      <c r="CA126"/>
      <c r="CB126"/>
      <c r="CC126" s="7" t="s">
        <v>2112</v>
      </c>
      <c r="CD126" s="8" t="s">
        <v>2112</v>
      </c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8" t="s">
        <v>181</v>
      </c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 s="5" t="s">
        <v>176</v>
      </c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4" t="s">
        <v>182</v>
      </c>
    </row>
    <row r="127" spans="1:166" x14ac:dyDescent="0.25">
      <c r="A127" s="5" t="s">
        <v>719</v>
      </c>
      <c r="B127" s="4" t="s">
        <v>166</v>
      </c>
      <c r="C127">
        <v>1210</v>
      </c>
      <c r="D127"/>
      <c r="E127" s="4" t="s">
        <v>167</v>
      </c>
      <c r="F127"/>
      <c r="G127" s="5" t="s">
        <v>168</v>
      </c>
      <c r="H127" s="5" t="s">
        <v>183</v>
      </c>
      <c r="I127"/>
      <c r="J127" s="5" t="s">
        <v>455</v>
      </c>
      <c r="K127"/>
      <c r="L127" s="5" t="s">
        <v>456</v>
      </c>
      <c r="M127"/>
      <c r="N127"/>
      <c r="O127"/>
      <c r="P127" s="4" t="s">
        <v>172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4" t="s">
        <v>173</v>
      </c>
      <c r="AU127"/>
      <c r="AV127"/>
      <c r="AW127"/>
      <c r="AX127"/>
      <c r="AY127"/>
      <c r="AZ127"/>
      <c r="BA127"/>
      <c r="BB127"/>
      <c r="BC127" s="4" t="s">
        <v>174</v>
      </c>
      <c r="BD127" s="5" t="s">
        <v>175</v>
      </c>
      <c r="BE127"/>
      <c r="BF127" s="5" t="s">
        <v>176</v>
      </c>
      <c r="BG127"/>
      <c r="BH127" s="5" t="s">
        <v>177</v>
      </c>
      <c r="BI127" s="5" t="s">
        <v>541</v>
      </c>
      <c r="BJ127"/>
      <c r="BK127" s="5" t="s">
        <v>179</v>
      </c>
      <c r="BL127"/>
      <c r="BM127"/>
      <c r="BN127"/>
      <c r="BO127"/>
      <c r="BP127"/>
      <c r="BQ127"/>
      <c r="BR127"/>
      <c r="BS127"/>
      <c r="BT127"/>
      <c r="BU127"/>
      <c r="BV127" s="18" t="s">
        <v>180</v>
      </c>
      <c r="BW127"/>
      <c r="BX127"/>
      <c r="BY127"/>
      <c r="BZ127"/>
      <c r="CA127"/>
      <c r="CB127"/>
      <c r="CC127" s="7" t="s">
        <v>2112</v>
      </c>
      <c r="CD127" s="8" t="s">
        <v>2112</v>
      </c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8" t="s">
        <v>181</v>
      </c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 s="5" t="s">
        <v>176</v>
      </c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4" t="s">
        <v>182</v>
      </c>
    </row>
    <row r="128" spans="1:166" x14ac:dyDescent="0.25">
      <c r="A128" s="5" t="s">
        <v>720</v>
      </c>
      <c r="B128" s="4" t="s">
        <v>166</v>
      </c>
      <c r="C128">
        <v>1210</v>
      </c>
      <c r="D128"/>
      <c r="E128" s="4" t="s">
        <v>167</v>
      </c>
      <c r="F128"/>
      <c r="G128" s="5" t="s">
        <v>168</v>
      </c>
      <c r="H128" s="5" t="s">
        <v>183</v>
      </c>
      <c r="I128"/>
      <c r="J128" s="5" t="s">
        <v>459</v>
      </c>
      <c r="K128"/>
      <c r="L128" s="5" t="s">
        <v>460</v>
      </c>
      <c r="M128"/>
      <c r="N128"/>
      <c r="O128"/>
      <c r="P128" s="4" t="s">
        <v>172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4" t="s">
        <v>173</v>
      </c>
      <c r="AU128"/>
      <c r="AV128"/>
      <c r="AW128"/>
      <c r="AX128"/>
      <c r="AY128"/>
      <c r="AZ128"/>
      <c r="BA128"/>
      <c r="BB128"/>
      <c r="BC128" s="4" t="s">
        <v>174</v>
      </c>
      <c r="BD128" s="5" t="s">
        <v>175</v>
      </c>
      <c r="BE128"/>
      <c r="BF128" s="5" t="s">
        <v>176</v>
      </c>
      <c r="BG128"/>
      <c r="BH128" s="5" t="s">
        <v>177</v>
      </c>
      <c r="BI128" s="5" t="s">
        <v>542</v>
      </c>
      <c r="BJ128"/>
      <c r="BK128" s="5" t="s">
        <v>179</v>
      </c>
      <c r="BL128"/>
      <c r="BM128"/>
      <c r="BN128"/>
      <c r="BO128"/>
      <c r="BP128"/>
      <c r="BQ128"/>
      <c r="BR128"/>
      <c r="BS128"/>
      <c r="BT128"/>
      <c r="BU128"/>
      <c r="BV128" s="18" t="s">
        <v>180</v>
      </c>
      <c r="BW128"/>
      <c r="BX128"/>
      <c r="BY128"/>
      <c r="BZ128"/>
      <c r="CA128"/>
      <c r="CB128"/>
      <c r="CC128" s="7" t="s">
        <v>2112</v>
      </c>
      <c r="CD128" s="8" t="s">
        <v>2112</v>
      </c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 s="8" t="s">
        <v>181</v>
      </c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 s="5" t="s">
        <v>176</v>
      </c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s="4" t="s">
        <v>182</v>
      </c>
    </row>
    <row r="129" spans="1:166" x14ac:dyDescent="0.25">
      <c r="A129" s="5" t="s">
        <v>721</v>
      </c>
      <c r="B129" s="4" t="s">
        <v>166</v>
      </c>
      <c r="C129">
        <v>1210</v>
      </c>
      <c r="D129"/>
      <c r="E129" s="4" t="s">
        <v>167</v>
      </c>
      <c r="F129"/>
      <c r="G129" s="5" t="s">
        <v>168</v>
      </c>
      <c r="H129" s="5" t="s">
        <v>183</v>
      </c>
      <c r="I129"/>
      <c r="J129" s="5" t="s">
        <v>462</v>
      </c>
      <c r="K129"/>
      <c r="L129" s="5" t="s">
        <v>463</v>
      </c>
      <c r="M129"/>
      <c r="N129"/>
      <c r="O129"/>
      <c r="P129" s="4" t="s">
        <v>172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4" t="s">
        <v>173</v>
      </c>
      <c r="AU129"/>
      <c r="AV129"/>
      <c r="AW129"/>
      <c r="AX129"/>
      <c r="AY129"/>
      <c r="AZ129"/>
      <c r="BA129"/>
      <c r="BB129"/>
      <c r="BC129" s="4" t="s">
        <v>174</v>
      </c>
      <c r="BD129" s="5" t="s">
        <v>175</v>
      </c>
      <c r="BE129"/>
      <c r="BF129" s="5" t="s">
        <v>176</v>
      </c>
      <c r="BG129"/>
      <c r="BH129" s="5" t="s">
        <v>177</v>
      </c>
      <c r="BI129" s="5" t="s">
        <v>543</v>
      </c>
      <c r="BJ129"/>
      <c r="BK129" s="5" t="s">
        <v>179</v>
      </c>
      <c r="BL129"/>
      <c r="BM129"/>
      <c r="BN129"/>
      <c r="BO129"/>
      <c r="BP129"/>
      <c r="BQ129"/>
      <c r="BR129"/>
      <c r="BS129"/>
      <c r="BT129"/>
      <c r="BU129"/>
      <c r="BV129" s="18" t="s">
        <v>180</v>
      </c>
      <c r="BW129"/>
      <c r="BX129"/>
      <c r="BY129"/>
      <c r="BZ129"/>
      <c r="CA129"/>
      <c r="CB129"/>
      <c r="CC129" s="7" t="s">
        <v>2112</v>
      </c>
      <c r="CD129" s="8" t="s">
        <v>2112</v>
      </c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8" t="s">
        <v>181</v>
      </c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 s="5" t="s">
        <v>176</v>
      </c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s="4" t="s">
        <v>182</v>
      </c>
    </row>
    <row r="130" spans="1:166" x14ac:dyDescent="0.25">
      <c r="A130" s="5" t="s">
        <v>722</v>
      </c>
      <c r="B130" s="4" t="s">
        <v>166</v>
      </c>
      <c r="C130">
        <v>1210</v>
      </c>
      <c r="D130"/>
      <c r="E130" s="4" t="s">
        <v>167</v>
      </c>
      <c r="F130"/>
      <c r="G130" s="5" t="s">
        <v>168</v>
      </c>
      <c r="H130" s="5" t="s">
        <v>183</v>
      </c>
      <c r="I130"/>
      <c r="J130" s="5" t="s">
        <v>465</v>
      </c>
      <c r="K130"/>
      <c r="L130" s="5" t="s">
        <v>466</v>
      </c>
      <c r="M130"/>
      <c r="N130"/>
      <c r="O130"/>
      <c r="P130" s="4" t="s">
        <v>172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4" t="s">
        <v>173</v>
      </c>
      <c r="AU130"/>
      <c r="AV130"/>
      <c r="AW130"/>
      <c r="AX130"/>
      <c r="AY130"/>
      <c r="AZ130"/>
      <c r="BA130"/>
      <c r="BB130"/>
      <c r="BC130" s="4" t="s">
        <v>174</v>
      </c>
      <c r="BD130" s="5" t="s">
        <v>175</v>
      </c>
      <c r="BE130"/>
      <c r="BF130" s="5" t="s">
        <v>176</v>
      </c>
      <c r="BG130"/>
      <c r="BH130" s="5" t="s">
        <v>177</v>
      </c>
      <c r="BI130" s="5" t="s">
        <v>544</v>
      </c>
      <c r="BJ130"/>
      <c r="BK130" s="5" t="s">
        <v>179</v>
      </c>
      <c r="BL130"/>
      <c r="BM130"/>
      <c r="BN130"/>
      <c r="BO130"/>
      <c r="BP130"/>
      <c r="BQ130"/>
      <c r="BR130"/>
      <c r="BS130"/>
      <c r="BT130"/>
      <c r="BU130"/>
      <c r="BV130" s="18" t="s">
        <v>180</v>
      </c>
      <c r="BW130"/>
      <c r="BX130"/>
      <c r="BY130"/>
      <c r="BZ130"/>
      <c r="CA130"/>
      <c r="CB130"/>
      <c r="CC130" s="7" t="s">
        <v>2112</v>
      </c>
      <c r="CD130" s="8" t="s">
        <v>2112</v>
      </c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 s="8" t="s">
        <v>181</v>
      </c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 s="5" t="s">
        <v>176</v>
      </c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s="4" t="s">
        <v>182</v>
      </c>
    </row>
    <row r="131" spans="1:166" x14ac:dyDescent="0.25">
      <c r="A131" s="5" t="s">
        <v>723</v>
      </c>
      <c r="B131" s="4" t="s">
        <v>166</v>
      </c>
      <c r="C131">
        <v>1210</v>
      </c>
      <c r="D131"/>
      <c r="E131" s="4" t="s">
        <v>167</v>
      </c>
      <c r="F131"/>
      <c r="G131" s="5" t="s">
        <v>168</v>
      </c>
      <c r="H131" s="5" t="s">
        <v>183</v>
      </c>
      <c r="I131"/>
      <c r="J131" s="5" t="s">
        <v>468</v>
      </c>
      <c r="K131"/>
      <c r="L131" s="5" t="s">
        <v>469</v>
      </c>
      <c r="M131"/>
      <c r="N131"/>
      <c r="O131"/>
      <c r="P131" s="4" t="s">
        <v>172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 s="4" t="s">
        <v>173</v>
      </c>
      <c r="AU131"/>
      <c r="AV131"/>
      <c r="AW131"/>
      <c r="AX131"/>
      <c r="AY131"/>
      <c r="AZ131"/>
      <c r="BA131"/>
      <c r="BB131"/>
      <c r="BC131" s="4" t="s">
        <v>174</v>
      </c>
      <c r="BD131" s="5" t="s">
        <v>175</v>
      </c>
      <c r="BE131"/>
      <c r="BF131" s="5" t="s">
        <v>176</v>
      </c>
      <c r="BG131"/>
      <c r="BH131" s="5" t="s">
        <v>177</v>
      </c>
      <c r="BI131" s="5" t="s">
        <v>540</v>
      </c>
      <c r="BJ131"/>
      <c r="BK131" s="5" t="s">
        <v>179</v>
      </c>
      <c r="BL131"/>
      <c r="BM131"/>
      <c r="BN131"/>
      <c r="BO131"/>
      <c r="BP131"/>
      <c r="BQ131"/>
      <c r="BR131"/>
      <c r="BS131"/>
      <c r="BT131"/>
      <c r="BU131"/>
      <c r="BV131" s="18" t="s">
        <v>180</v>
      </c>
      <c r="BW131"/>
      <c r="BX131"/>
      <c r="BY131"/>
      <c r="BZ131"/>
      <c r="CA131"/>
      <c r="CB131"/>
      <c r="CC131" s="7" t="s">
        <v>2112</v>
      </c>
      <c r="CD131" s="8" t="s">
        <v>2112</v>
      </c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 s="8" t="s">
        <v>181</v>
      </c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 s="5" t="s">
        <v>176</v>
      </c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s="4" t="s">
        <v>182</v>
      </c>
    </row>
    <row r="132" spans="1:166" x14ac:dyDescent="0.25">
      <c r="A132" s="5" t="s">
        <v>724</v>
      </c>
      <c r="B132" s="4" t="s">
        <v>166</v>
      </c>
      <c r="C132">
        <v>1210</v>
      </c>
      <c r="D132"/>
      <c r="E132" s="4" t="s">
        <v>167</v>
      </c>
      <c r="F132"/>
      <c r="G132" s="5" t="s">
        <v>168</v>
      </c>
      <c r="H132" s="5" t="s">
        <v>183</v>
      </c>
      <c r="I132"/>
      <c r="J132" s="5" t="s">
        <v>472</v>
      </c>
      <c r="K132"/>
      <c r="L132" s="5" t="s">
        <v>473</v>
      </c>
      <c r="M132"/>
      <c r="N132"/>
      <c r="O132"/>
      <c r="P132" s="4" t="s">
        <v>172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4" t="s">
        <v>173</v>
      </c>
      <c r="AU132"/>
      <c r="AV132"/>
      <c r="AW132"/>
      <c r="AX132"/>
      <c r="AY132"/>
      <c r="AZ132"/>
      <c r="BA132"/>
      <c r="BB132"/>
      <c r="BC132" s="4" t="s">
        <v>174</v>
      </c>
      <c r="BD132" s="5" t="s">
        <v>175</v>
      </c>
      <c r="BE132"/>
      <c r="BF132" s="5" t="s">
        <v>176</v>
      </c>
      <c r="BG132"/>
      <c r="BH132" s="5" t="s">
        <v>177</v>
      </c>
      <c r="BI132" s="5" t="s">
        <v>541</v>
      </c>
      <c r="BJ132"/>
      <c r="BK132" s="5" t="s">
        <v>179</v>
      </c>
      <c r="BL132"/>
      <c r="BM132"/>
      <c r="BN132"/>
      <c r="BO132"/>
      <c r="BP132"/>
      <c r="BQ132"/>
      <c r="BR132"/>
      <c r="BS132"/>
      <c r="BT132"/>
      <c r="BU132"/>
      <c r="BV132" s="18" t="s">
        <v>180</v>
      </c>
      <c r="BW132"/>
      <c r="BX132"/>
      <c r="BY132"/>
      <c r="BZ132"/>
      <c r="CA132"/>
      <c r="CB132"/>
      <c r="CC132" s="7" t="s">
        <v>2112</v>
      </c>
      <c r="CD132" s="8" t="s">
        <v>2112</v>
      </c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8" t="s">
        <v>181</v>
      </c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 s="5" t="s">
        <v>176</v>
      </c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s="4" t="s">
        <v>182</v>
      </c>
    </row>
    <row r="133" spans="1:166" x14ac:dyDescent="0.25">
      <c r="A133" s="5" t="s">
        <v>725</v>
      </c>
      <c r="B133" s="4" t="s">
        <v>166</v>
      </c>
      <c r="C133">
        <v>1210</v>
      </c>
      <c r="D133"/>
      <c r="E133" s="4" t="s">
        <v>167</v>
      </c>
      <c r="F133"/>
      <c r="G133" s="5" t="s">
        <v>168</v>
      </c>
      <c r="H133" s="5" t="s">
        <v>183</v>
      </c>
      <c r="I133"/>
      <c r="J133" s="5" t="s">
        <v>476</v>
      </c>
      <c r="K133"/>
      <c r="L133" s="5" t="s">
        <v>477</v>
      </c>
      <c r="M133"/>
      <c r="N133"/>
      <c r="O133"/>
      <c r="P133" s="4" t="s">
        <v>172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 s="4" t="s">
        <v>173</v>
      </c>
      <c r="AU133"/>
      <c r="AV133"/>
      <c r="AW133"/>
      <c r="AX133"/>
      <c r="AY133"/>
      <c r="AZ133"/>
      <c r="BA133"/>
      <c r="BB133"/>
      <c r="BC133" s="4" t="s">
        <v>174</v>
      </c>
      <c r="BD133" s="5" t="s">
        <v>175</v>
      </c>
      <c r="BE133"/>
      <c r="BF133" s="5" t="s">
        <v>176</v>
      </c>
      <c r="BG133"/>
      <c r="BH133" s="5" t="s">
        <v>177</v>
      </c>
      <c r="BI133" s="5" t="s">
        <v>545</v>
      </c>
      <c r="BJ133"/>
      <c r="BK133" s="5" t="s">
        <v>179</v>
      </c>
      <c r="BL133"/>
      <c r="BM133"/>
      <c r="BN133"/>
      <c r="BO133"/>
      <c r="BP133"/>
      <c r="BQ133"/>
      <c r="BR133"/>
      <c r="BS133"/>
      <c r="BT133"/>
      <c r="BU133"/>
      <c r="BV133" s="18" t="s">
        <v>180</v>
      </c>
      <c r="BW133"/>
      <c r="BX133"/>
      <c r="BY133"/>
      <c r="BZ133"/>
      <c r="CA133"/>
      <c r="CB133"/>
      <c r="CC133" s="7" t="s">
        <v>2112</v>
      </c>
      <c r="CD133" s="8" t="s">
        <v>2112</v>
      </c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8" t="s">
        <v>181</v>
      </c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 s="5" t="s">
        <v>176</v>
      </c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 s="4" t="s">
        <v>182</v>
      </c>
    </row>
    <row r="134" spans="1:166" x14ac:dyDescent="0.25">
      <c r="A134" s="5" t="s">
        <v>726</v>
      </c>
      <c r="B134" s="4" t="s">
        <v>166</v>
      </c>
      <c r="C134">
        <v>1210</v>
      </c>
      <c r="D134"/>
      <c r="E134" s="4" t="s">
        <v>167</v>
      </c>
      <c r="F134"/>
      <c r="G134" s="5" t="s">
        <v>168</v>
      </c>
      <c r="H134" s="5" t="s">
        <v>183</v>
      </c>
      <c r="I134"/>
      <c r="J134" s="5" t="s">
        <v>479</v>
      </c>
      <c r="K134"/>
      <c r="L134" s="5" t="s">
        <v>480</v>
      </c>
      <c r="M134"/>
      <c r="N134"/>
      <c r="O134"/>
      <c r="P134" s="4" t="s">
        <v>172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4" t="s">
        <v>173</v>
      </c>
      <c r="AU134"/>
      <c r="AV134"/>
      <c r="AW134"/>
      <c r="AX134"/>
      <c r="AY134"/>
      <c r="AZ134"/>
      <c r="BA134"/>
      <c r="BB134"/>
      <c r="BC134" s="4" t="s">
        <v>174</v>
      </c>
      <c r="BD134" s="5" t="s">
        <v>175</v>
      </c>
      <c r="BE134"/>
      <c r="BF134" s="5" t="s">
        <v>176</v>
      </c>
      <c r="BG134"/>
      <c r="BH134" s="5" t="s">
        <v>177</v>
      </c>
      <c r="BI134" s="5" t="s">
        <v>546</v>
      </c>
      <c r="BJ134"/>
      <c r="BK134" s="5" t="s">
        <v>179</v>
      </c>
      <c r="BL134"/>
      <c r="BM134"/>
      <c r="BN134"/>
      <c r="BO134"/>
      <c r="BP134"/>
      <c r="BQ134"/>
      <c r="BR134"/>
      <c r="BS134"/>
      <c r="BT134"/>
      <c r="BU134"/>
      <c r="BV134" s="18" t="s">
        <v>180</v>
      </c>
      <c r="BW134"/>
      <c r="BX134"/>
      <c r="BY134"/>
      <c r="BZ134"/>
      <c r="CA134"/>
      <c r="CB134"/>
      <c r="CC134" s="7" t="s">
        <v>2112</v>
      </c>
      <c r="CD134" s="8" t="s">
        <v>2112</v>
      </c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8" t="s">
        <v>181</v>
      </c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 s="5" t="s">
        <v>176</v>
      </c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 s="4" t="s">
        <v>182</v>
      </c>
    </row>
    <row r="135" spans="1:166" x14ac:dyDescent="0.25">
      <c r="A135" s="10" t="s">
        <v>727</v>
      </c>
      <c r="B135" s="4" t="s">
        <v>166</v>
      </c>
      <c r="C135">
        <v>1210</v>
      </c>
      <c r="D135"/>
      <c r="E135" s="4" t="s">
        <v>167</v>
      </c>
      <c r="F135"/>
      <c r="G135" s="5" t="s">
        <v>168</v>
      </c>
      <c r="H135" s="5" t="s">
        <v>183</v>
      </c>
      <c r="I135"/>
      <c r="J135" s="5" t="s">
        <v>482</v>
      </c>
      <c r="K135"/>
      <c r="L135" s="5" t="s">
        <v>483</v>
      </c>
      <c r="M135"/>
      <c r="N135"/>
      <c r="O135"/>
      <c r="P135" s="4" t="s">
        <v>172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 s="4" t="s">
        <v>173</v>
      </c>
      <c r="AU135"/>
      <c r="AV135"/>
      <c r="AW135"/>
      <c r="AX135"/>
      <c r="AY135"/>
      <c r="AZ135"/>
      <c r="BA135"/>
      <c r="BB135"/>
      <c r="BC135" s="4" t="s">
        <v>174</v>
      </c>
      <c r="BD135" s="5" t="s">
        <v>175</v>
      </c>
      <c r="BE135"/>
      <c r="BF135" s="5" t="s">
        <v>176</v>
      </c>
      <c r="BG135"/>
      <c r="BH135" s="5" t="s">
        <v>177</v>
      </c>
      <c r="BI135" s="5" t="s">
        <v>549</v>
      </c>
      <c r="BJ135"/>
      <c r="BK135" s="5" t="s">
        <v>179</v>
      </c>
      <c r="BL135"/>
      <c r="BM135"/>
      <c r="BN135"/>
      <c r="BO135"/>
      <c r="BP135"/>
      <c r="BQ135"/>
      <c r="BR135"/>
      <c r="BS135"/>
      <c r="BT135"/>
      <c r="BU135"/>
      <c r="BV135" s="6" t="s">
        <v>180</v>
      </c>
      <c r="BW135"/>
      <c r="BX135"/>
      <c r="BY135"/>
      <c r="BZ135"/>
      <c r="CA135"/>
      <c r="CB135"/>
      <c r="CC135" s="7" t="s">
        <v>2112</v>
      </c>
      <c r="CD135" s="8" t="s">
        <v>2112</v>
      </c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8" t="s">
        <v>181</v>
      </c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 s="5" t="s">
        <v>176</v>
      </c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 s="4" t="s">
        <v>182</v>
      </c>
    </row>
    <row r="136" spans="1:166" x14ac:dyDescent="0.25">
      <c r="A136" s="10" t="s">
        <v>728</v>
      </c>
      <c r="B136" s="4" t="s">
        <v>166</v>
      </c>
      <c r="C136">
        <v>1210</v>
      </c>
      <c r="D136"/>
      <c r="E136" s="4" t="s">
        <v>167</v>
      </c>
      <c r="F136"/>
      <c r="G136" s="5" t="s">
        <v>168</v>
      </c>
      <c r="H136" s="5" t="s">
        <v>183</v>
      </c>
      <c r="I136"/>
      <c r="J136" s="5" t="s">
        <v>2159</v>
      </c>
      <c r="K136"/>
      <c r="L136" s="5" t="s">
        <v>2188</v>
      </c>
      <c r="M136"/>
      <c r="N136"/>
      <c r="O136"/>
      <c r="P136" s="4" t="s">
        <v>172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4" t="s">
        <v>173</v>
      </c>
      <c r="AU136"/>
      <c r="AV136"/>
      <c r="AW136"/>
      <c r="AX136"/>
      <c r="AY136"/>
      <c r="AZ136"/>
      <c r="BA136"/>
      <c r="BB136"/>
      <c r="BC136" s="4" t="s">
        <v>174</v>
      </c>
      <c r="BD136" s="5" t="s">
        <v>175</v>
      </c>
      <c r="BE136"/>
      <c r="BF136" s="5" t="s">
        <v>176</v>
      </c>
      <c r="BG136"/>
      <c r="BH136" s="5" t="s">
        <v>177</v>
      </c>
      <c r="BI136" s="5" t="s">
        <v>552</v>
      </c>
      <c r="BJ136"/>
      <c r="BK136" s="5" t="s">
        <v>179</v>
      </c>
      <c r="BL136"/>
      <c r="BM136"/>
      <c r="BN136"/>
      <c r="BO136"/>
      <c r="BP136"/>
      <c r="BQ136"/>
      <c r="BR136"/>
      <c r="BS136"/>
      <c r="BT136"/>
      <c r="BU136"/>
      <c r="BV136" s="6" t="s">
        <v>180</v>
      </c>
      <c r="BW136"/>
      <c r="BX136"/>
      <c r="BY136"/>
      <c r="BZ136"/>
      <c r="CA136"/>
      <c r="CB136"/>
      <c r="CC136" s="7" t="s">
        <v>2112</v>
      </c>
      <c r="CD136" s="8" t="s">
        <v>2112</v>
      </c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 s="8" t="s">
        <v>181</v>
      </c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 s="5" t="s">
        <v>176</v>
      </c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 s="4" t="s">
        <v>182</v>
      </c>
    </row>
    <row r="137" spans="1:166" x14ac:dyDescent="0.25">
      <c r="A137" s="10" t="s">
        <v>729</v>
      </c>
      <c r="B137" s="4" t="s">
        <v>166</v>
      </c>
      <c r="C137">
        <v>1210</v>
      </c>
      <c r="D137"/>
      <c r="E137" s="4" t="s">
        <v>167</v>
      </c>
      <c r="F137"/>
      <c r="G137" s="5" t="s">
        <v>168</v>
      </c>
      <c r="H137" s="5" t="s">
        <v>183</v>
      </c>
      <c r="I137"/>
      <c r="J137" s="5" t="s">
        <v>2160</v>
      </c>
      <c r="K137"/>
      <c r="L137" s="5" t="s">
        <v>2189</v>
      </c>
      <c r="M137"/>
      <c r="N137"/>
      <c r="O137"/>
      <c r="P137" s="4" t="s">
        <v>172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 s="4" t="s">
        <v>173</v>
      </c>
      <c r="AU137"/>
      <c r="AV137"/>
      <c r="AW137"/>
      <c r="AX137"/>
      <c r="AY137"/>
      <c r="AZ137"/>
      <c r="BA137"/>
      <c r="BB137"/>
      <c r="BC137" s="4" t="s">
        <v>174</v>
      </c>
      <c r="BD137" s="5" t="s">
        <v>175</v>
      </c>
      <c r="BE137"/>
      <c r="BF137" s="5" t="s">
        <v>176</v>
      </c>
      <c r="BG137"/>
      <c r="BH137" s="5" t="s">
        <v>177</v>
      </c>
      <c r="BI137" s="5" t="s">
        <v>555</v>
      </c>
      <c r="BJ137"/>
      <c r="BK137" s="5" t="s">
        <v>179</v>
      </c>
      <c r="BL137"/>
      <c r="BM137"/>
      <c r="BN137"/>
      <c r="BO137"/>
      <c r="BP137"/>
      <c r="BQ137"/>
      <c r="BR137"/>
      <c r="BS137"/>
      <c r="BT137"/>
      <c r="BU137"/>
      <c r="BV137" s="6" t="s">
        <v>180</v>
      </c>
      <c r="BW137"/>
      <c r="BX137"/>
      <c r="BY137"/>
      <c r="BZ137"/>
      <c r="CA137"/>
      <c r="CB137"/>
      <c r="CC137" s="7" t="s">
        <v>2112</v>
      </c>
      <c r="CD137" s="8" t="s">
        <v>2112</v>
      </c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8" t="s">
        <v>181</v>
      </c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 s="5" t="s">
        <v>176</v>
      </c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s="4" t="s">
        <v>182</v>
      </c>
    </row>
    <row r="138" spans="1:166" x14ac:dyDescent="0.25">
      <c r="A138" s="10" t="s">
        <v>730</v>
      </c>
      <c r="B138" s="4" t="s">
        <v>166</v>
      </c>
      <c r="C138">
        <v>1210</v>
      </c>
      <c r="D138"/>
      <c r="E138" s="4" t="s">
        <v>167</v>
      </c>
      <c r="F138"/>
      <c r="G138" s="5" t="s">
        <v>168</v>
      </c>
      <c r="H138" s="5" t="s">
        <v>183</v>
      </c>
      <c r="I138"/>
      <c r="J138" s="5" t="s">
        <v>486</v>
      </c>
      <c r="K138"/>
      <c r="L138" s="5" t="s">
        <v>487</v>
      </c>
      <c r="M138"/>
      <c r="N138"/>
      <c r="O138"/>
      <c r="P138" s="4" t="s">
        <v>172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4" t="s">
        <v>173</v>
      </c>
      <c r="AU138"/>
      <c r="AV138"/>
      <c r="AW138"/>
      <c r="AX138"/>
      <c r="AY138"/>
      <c r="AZ138"/>
      <c r="BA138"/>
      <c r="BB138"/>
      <c r="BC138" s="4" t="s">
        <v>174</v>
      </c>
      <c r="BD138" s="5" t="s">
        <v>175</v>
      </c>
      <c r="BE138"/>
      <c r="BF138" s="5" t="s">
        <v>176</v>
      </c>
      <c r="BG138"/>
      <c r="BH138" s="5" t="s">
        <v>177</v>
      </c>
      <c r="BI138" s="5" t="s">
        <v>558</v>
      </c>
      <c r="BJ138"/>
      <c r="BK138" s="5" t="s">
        <v>179</v>
      </c>
      <c r="BL138"/>
      <c r="BM138"/>
      <c r="BN138"/>
      <c r="BO138"/>
      <c r="BP138"/>
      <c r="BQ138"/>
      <c r="BR138"/>
      <c r="BS138"/>
      <c r="BT138"/>
      <c r="BU138"/>
      <c r="BV138" s="6" t="s">
        <v>180</v>
      </c>
      <c r="BW138"/>
      <c r="BX138"/>
      <c r="BY138"/>
      <c r="BZ138"/>
      <c r="CA138"/>
      <c r="CB138"/>
      <c r="CC138" s="7" t="s">
        <v>2112</v>
      </c>
      <c r="CD138" s="8" t="s">
        <v>2112</v>
      </c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8" t="s">
        <v>181</v>
      </c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 s="5" t="s">
        <v>176</v>
      </c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 s="4" t="s">
        <v>182</v>
      </c>
    </row>
    <row r="139" spans="1:166" x14ac:dyDescent="0.25">
      <c r="A139" s="10" t="s">
        <v>731</v>
      </c>
      <c r="B139" s="4" t="s">
        <v>166</v>
      </c>
      <c r="C139">
        <v>1210</v>
      </c>
      <c r="D139"/>
      <c r="E139" s="4" t="s">
        <v>167</v>
      </c>
      <c r="F139"/>
      <c r="G139" s="5" t="s">
        <v>168</v>
      </c>
      <c r="H139" s="5" t="s">
        <v>183</v>
      </c>
      <c r="I139"/>
      <c r="J139" s="5" t="s">
        <v>489</v>
      </c>
      <c r="K139"/>
      <c r="L139" s="5" t="s">
        <v>490</v>
      </c>
      <c r="M139"/>
      <c r="N139"/>
      <c r="O139"/>
      <c r="P139" s="4" t="s">
        <v>172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4" t="s">
        <v>173</v>
      </c>
      <c r="AU139"/>
      <c r="AV139"/>
      <c r="AW139"/>
      <c r="AX139"/>
      <c r="AY139"/>
      <c r="AZ139"/>
      <c r="BA139"/>
      <c r="BB139"/>
      <c r="BC139" s="4" t="s">
        <v>174</v>
      </c>
      <c r="BD139" s="5" t="s">
        <v>175</v>
      </c>
      <c r="BE139"/>
      <c r="BF139" s="5" t="s">
        <v>176</v>
      </c>
      <c r="BG139"/>
      <c r="BH139" s="5" t="s">
        <v>177</v>
      </c>
      <c r="BI139" s="5" t="s">
        <v>561</v>
      </c>
      <c r="BJ139"/>
      <c r="BK139" s="5" t="s">
        <v>179</v>
      </c>
      <c r="BL139"/>
      <c r="BM139"/>
      <c r="BN139"/>
      <c r="BO139"/>
      <c r="BP139"/>
      <c r="BQ139"/>
      <c r="BR139"/>
      <c r="BS139"/>
      <c r="BT139"/>
      <c r="BU139"/>
      <c r="BV139" s="6" t="s">
        <v>180</v>
      </c>
      <c r="BW139"/>
      <c r="BX139"/>
      <c r="BY139"/>
      <c r="BZ139"/>
      <c r="CA139"/>
      <c r="CB139"/>
      <c r="CC139" s="7" t="s">
        <v>2112</v>
      </c>
      <c r="CD139" s="8" t="s">
        <v>2112</v>
      </c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8" t="s">
        <v>181</v>
      </c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 s="5" t="s">
        <v>176</v>
      </c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 s="4" t="s">
        <v>182</v>
      </c>
    </row>
    <row r="140" spans="1:166" x14ac:dyDescent="0.25">
      <c r="A140" s="10" t="s">
        <v>732</v>
      </c>
      <c r="B140" s="4" t="s">
        <v>166</v>
      </c>
      <c r="C140">
        <v>1210</v>
      </c>
      <c r="D140"/>
      <c r="E140" s="4" t="s">
        <v>167</v>
      </c>
      <c r="F140"/>
      <c r="G140" s="5" t="s">
        <v>168</v>
      </c>
      <c r="H140" s="5" t="s">
        <v>183</v>
      </c>
      <c r="I140"/>
      <c r="J140" s="5" t="s">
        <v>496</v>
      </c>
      <c r="K140"/>
      <c r="L140" s="5" t="s">
        <v>492</v>
      </c>
      <c r="M140"/>
      <c r="N140"/>
      <c r="O140"/>
      <c r="P140" s="4" t="s">
        <v>172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4" t="s">
        <v>173</v>
      </c>
      <c r="AU140"/>
      <c r="AV140"/>
      <c r="AW140"/>
      <c r="AX140"/>
      <c r="AY140"/>
      <c r="AZ140"/>
      <c r="BA140"/>
      <c r="BB140"/>
      <c r="BC140" s="4" t="s">
        <v>174</v>
      </c>
      <c r="BD140" s="5" t="s">
        <v>175</v>
      </c>
      <c r="BE140"/>
      <c r="BF140" s="5" t="s">
        <v>176</v>
      </c>
      <c r="BG140"/>
      <c r="BH140" s="5" t="s">
        <v>177</v>
      </c>
      <c r="BI140" s="5" t="s">
        <v>564</v>
      </c>
      <c r="BJ140"/>
      <c r="BK140" s="5" t="s">
        <v>179</v>
      </c>
      <c r="BL140"/>
      <c r="BM140"/>
      <c r="BN140"/>
      <c r="BO140"/>
      <c r="BP140"/>
      <c r="BQ140"/>
      <c r="BR140"/>
      <c r="BS140"/>
      <c r="BT140"/>
      <c r="BU140"/>
      <c r="BV140" s="6" t="s">
        <v>180</v>
      </c>
      <c r="BW140"/>
      <c r="BX140"/>
      <c r="BY140"/>
      <c r="BZ140"/>
      <c r="CA140"/>
      <c r="CB140"/>
      <c r="CC140" s="7" t="s">
        <v>2112</v>
      </c>
      <c r="CD140" s="8" t="s">
        <v>2112</v>
      </c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8" t="s">
        <v>181</v>
      </c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 s="5" t="s">
        <v>176</v>
      </c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 s="4" t="s">
        <v>182</v>
      </c>
    </row>
    <row r="141" spans="1:166" x14ac:dyDescent="0.25">
      <c r="A141" s="10" t="s">
        <v>733</v>
      </c>
      <c r="B141" s="4" t="s">
        <v>166</v>
      </c>
      <c r="C141">
        <v>1210</v>
      </c>
      <c r="D141"/>
      <c r="E141" s="4" t="s">
        <v>167</v>
      </c>
      <c r="F141"/>
      <c r="G141" s="5" t="s">
        <v>168</v>
      </c>
      <c r="H141" s="5" t="s">
        <v>183</v>
      </c>
      <c r="I141"/>
      <c r="J141" s="5" t="s">
        <v>498</v>
      </c>
      <c r="K141"/>
      <c r="L141" s="5" t="s">
        <v>494</v>
      </c>
      <c r="M141"/>
      <c r="N141"/>
      <c r="O141"/>
      <c r="P141" s="4" t="s">
        <v>172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4" t="s">
        <v>173</v>
      </c>
      <c r="AU141"/>
      <c r="AV141"/>
      <c r="AW141"/>
      <c r="AX141"/>
      <c r="AY141"/>
      <c r="AZ141"/>
      <c r="BA141"/>
      <c r="BB141"/>
      <c r="BC141" s="4" t="s">
        <v>174</v>
      </c>
      <c r="BD141" s="5" t="s">
        <v>175</v>
      </c>
      <c r="BE141"/>
      <c r="BF141" s="5" t="s">
        <v>176</v>
      </c>
      <c r="BG141"/>
      <c r="BH141" s="5" t="s">
        <v>177</v>
      </c>
      <c r="BI141" s="5" t="s">
        <v>567</v>
      </c>
      <c r="BJ141"/>
      <c r="BK141" s="5" t="s">
        <v>179</v>
      </c>
      <c r="BL141"/>
      <c r="BM141"/>
      <c r="BN141"/>
      <c r="BO141"/>
      <c r="BP141"/>
      <c r="BQ141"/>
      <c r="BR141"/>
      <c r="BS141"/>
      <c r="BT141"/>
      <c r="BU141"/>
      <c r="BV141" s="6" t="s">
        <v>180</v>
      </c>
      <c r="BW141"/>
      <c r="BX141"/>
      <c r="BY141"/>
      <c r="BZ141"/>
      <c r="CA141"/>
      <c r="CB141"/>
      <c r="CC141" s="32" t="s">
        <v>262</v>
      </c>
      <c r="CD141" s="23" t="s">
        <v>262</v>
      </c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8" t="s">
        <v>181</v>
      </c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 s="5" t="s">
        <v>176</v>
      </c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 s="4" t="s">
        <v>182</v>
      </c>
    </row>
    <row r="142" spans="1:166" x14ac:dyDescent="0.25">
      <c r="A142" s="10" t="s">
        <v>734</v>
      </c>
      <c r="B142" s="4" t="s">
        <v>166</v>
      </c>
      <c r="C142">
        <v>1210</v>
      </c>
      <c r="D142"/>
      <c r="E142" s="4" t="s">
        <v>167</v>
      </c>
      <c r="F142"/>
      <c r="G142" s="5" t="s">
        <v>168</v>
      </c>
      <c r="H142" s="5" t="s">
        <v>183</v>
      </c>
      <c r="I142"/>
      <c r="J142" s="5" t="s">
        <v>2161</v>
      </c>
      <c r="K142"/>
      <c r="L142" s="5" t="s">
        <v>2190</v>
      </c>
      <c r="M142"/>
      <c r="N142"/>
      <c r="O142"/>
      <c r="P142" s="4" t="s">
        <v>172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4" t="s">
        <v>173</v>
      </c>
      <c r="AU142"/>
      <c r="AV142"/>
      <c r="AW142"/>
      <c r="AX142"/>
      <c r="AY142"/>
      <c r="AZ142"/>
      <c r="BA142"/>
      <c r="BB142"/>
      <c r="BC142" s="4" t="s">
        <v>174</v>
      </c>
      <c r="BD142" s="5" t="s">
        <v>175</v>
      </c>
      <c r="BE142"/>
      <c r="BF142" s="5" t="s">
        <v>176</v>
      </c>
      <c r="BG142"/>
      <c r="BH142" s="5" t="s">
        <v>177</v>
      </c>
      <c r="BI142" s="5" t="s">
        <v>570</v>
      </c>
      <c r="BJ142"/>
      <c r="BK142" s="5" t="s">
        <v>179</v>
      </c>
      <c r="BL142"/>
      <c r="BM142"/>
      <c r="BN142"/>
      <c r="BO142"/>
      <c r="BP142"/>
      <c r="BQ142"/>
      <c r="BR142"/>
      <c r="BS142"/>
      <c r="BT142"/>
      <c r="BU142"/>
      <c r="BV142" s="6" t="s">
        <v>180</v>
      </c>
      <c r="BW142"/>
      <c r="BX142"/>
      <c r="BY142"/>
      <c r="BZ142"/>
      <c r="CA142"/>
      <c r="CB142"/>
      <c r="CC142" s="22" t="s">
        <v>262</v>
      </c>
      <c r="CD142" s="33" t="s">
        <v>262</v>
      </c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8" t="s">
        <v>181</v>
      </c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 s="5" t="s">
        <v>176</v>
      </c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 s="4" t="s">
        <v>182</v>
      </c>
    </row>
    <row r="143" spans="1:166" ht="30" x14ac:dyDescent="0.25">
      <c r="A143" s="10" t="s">
        <v>735</v>
      </c>
      <c r="B143" s="4" t="s">
        <v>166</v>
      </c>
      <c r="C143">
        <v>1210</v>
      </c>
      <c r="D143"/>
      <c r="E143" s="4" t="s">
        <v>167</v>
      </c>
      <c r="F143"/>
      <c r="G143" s="5" t="s">
        <v>168</v>
      </c>
      <c r="H143" s="5" t="s">
        <v>183</v>
      </c>
      <c r="I143"/>
      <c r="J143" s="5" t="s">
        <v>500</v>
      </c>
      <c r="K143"/>
      <c r="L143" s="5" t="s">
        <v>501</v>
      </c>
      <c r="M143"/>
      <c r="N143"/>
      <c r="O143"/>
      <c r="P143" s="4" t="s">
        <v>172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4" t="s">
        <v>173</v>
      </c>
      <c r="AU143"/>
      <c r="AV143"/>
      <c r="AW143"/>
      <c r="AX143"/>
      <c r="AY143"/>
      <c r="AZ143"/>
      <c r="BA143"/>
      <c r="BB143"/>
      <c r="BC143" s="4" t="s">
        <v>174</v>
      </c>
      <c r="BD143" s="5" t="s">
        <v>175</v>
      </c>
      <c r="BE143"/>
      <c r="BF143" s="5" t="s">
        <v>176</v>
      </c>
      <c r="BG143"/>
      <c r="BH143" s="5" t="s">
        <v>177</v>
      </c>
      <c r="BI143" s="5" t="s">
        <v>571</v>
      </c>
      <c r="BJ143"/>
      <c r="BK143" s="5" t="s">
        <v>179</v>
      </c>
      <c r="BL143"/>
      <c r="BM143"/>
      <c r="BN143"/>
      <c r="BO143"/>
      <c r="BP143"/>
      <c r="BQ143"/>
      <c r="BR143"/>
      <c r="BS143"/>
      <c r="BT143"/>
      <c r="BU143"/>
      <c r="BV143" s="6" t="s">
        <v>180</v>
      </c>
      <c r="BW143"/>
      <c r="BX143"/>
      <c r="BY143"/>
      <c r="BZ143"/>
      <c r="CA143"/>
      <c r="CB143"/>
      <c r="CC143" s="7" t="s">
        <v>2112</v>
      </c>
      <c r="CD143" s="8" t="s">
        <v>2112</v>
      </c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8" t="s">
        <v>181</v>
      </c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 s="5" t="s">
        <v>176</v>
      </c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 s="9" t="s">
        <v>182</v>
      </c>
    </row>
    <row r="144" spans="1:166" x14ac:dyDescent="0.25">
      <c r="A144" s="5" t="s">
        <v>736</v>
      </c>
      <c r="B144" s="4" t="s">
        <v>166</v>
      </c>
      <c r="C144">
        <v>1210</v>
      </c>
      <c r="D144"/>
      <c r="E144" s="4" t="s">
        <v>167</v>
      </c>
      <c r="F144"/>
      <c r="G144" s="5" t="s">
        <v>168</v>
      </c>
      <c r="H144" s="5" t="s">
        <v>183</v>
      </c>
      <c r="I144"/>
      <c r="J144" s="5" t="s">
        <v>503</v>
      </c>
      <c r="K144"/>
      <c r="L144" s="5" t="s">
        <v>504</v>
      </c>
      <c r="M144"/>
      <c r="N144"/>
      <c r="O144"/>
      <c r="P144" s="4" t="s">
        <v>172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4" t="s">
        <v>173</v>
      </c>
      <c r="AU144"/>
      <c r="AV144"/>
      <c r="AW144"/>
      <c r="AX144"/>
      <c r="AY144"/>
      <c r="AZ144"/>
      <c r="BA144"/>
      <c r="BB144"/>
      <c r="BC144" s="4" t="s">
        <v>174</v>
      </c>
      <c r="BD144" s="5" t="s">
        <v>175</v>
      </c>
      <c r="BE144"/>
      <c r="BF144" s="5" t="s">
        <v>176</v>
      </c>
      <c r="BG144"/>
      <c r="BH144" s="5" t="s">
        <v>177</v>
      </c>
      <c r="BI144" s="5" t="s">
        <v>574</v>
      </c>
      <c r="BJ144"/>
      <c r="BK144" s="5" t="s">
        <v>179</v>
      </c>
      <c r="BL144"/>
      <c r="BM144"/>
      <c r="BN144"/>
      <c r="BO144"/>
      <c r="BP144"/>
      <c r="BQ144"/>
      <c r="BR144"/>
      <c r="BS144"/>
      <c r="BT144"/>
      <c r="BU144"/>
      <c r="BV144" s="18" t="s">
        <v>180</v>
      </c>
      <c r="BW144"/>
      <c r="BX144"/>
      <c r="BY144"/>
      <c r="BZ144"/>
      <c r="CA144"/>
      <c r="CB144"/>
      <c r="CC144" s="7" t="s">
        <v>2112</v>
      </c>
      <c r="CD144" s="8" t="s">
        <v>2112</v>
      </c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8" t="s">
        <v>181</v>
      </c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 s="5" t="s">
        <v>176</v>
      </c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 s="4" t="s">
        <v>182</v>
      </c>
    </row>
    <row r="145" spans="1:166" x14ac:dyDescent="0.25">
      <c r="A145" s="5" t="s">
        <v>737</v>
      </c>
      <c r="B145" s="4" t="s">
        <v>166</v>
      </c>
      <c r="C145">
        <v>1210</v>
      </c>
      <c r="D145"/>
      <c r="E145" s="4" t="s">
        <v>167</v>
      </c>
      <c r="F145"/>
      <c r="G145" s="5" t="s">
        <v>168</v>
      </c>
      <c r="H145" s="5" t="s">
        <v>183</v>
      </c>
      <c r="I145"/>
      <c r="J145" s="5" t="s">
        <v>506</v>
      </c>
      <c r="K145"/>
      <c r="L145" s="5" t="s">
        <v>507</v>
      </c>
      <c r="M145"/>
      <c r="N145"/>
      <c r="O145"/>
      <c r="P145" s="4" t="s">
        <v>172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4" t="s">
        <v>173</v>
      </c>
      <c r="AU145"/>
      <c r="AV145"/>
      <c r="AW145"/>
      <c r="AX145"/>
      <c r="AY145"/>
      <c r="AZ145"/>
      <c r="BA145"/>
      <c r="BB145"/>
      <c r="BC145" s="4" t="s">
        <v>174</v>
      </c>
      <c r="BD145" s="5" t="s">
        <v>175</v>
      </c>
      <c r="BE145"/>
      <c r="BF145" s="5" t="s">
        <v>176</v>
      </c>
      <c r="BG145"/>
      <c r="BH145" s="5" t="s">
        <v>177</v>
      </c>
      <c r="BI145" s="5" t="s">
        <v>577</v>
      </c>
      <c r="BJ145"/>
      <c r="BK145" s="5" t="s">
        <v>179</v>
      </c>
      <c r="BL145"/>
      <c r="BM145"/>
      <c r="BN145"/>
      <c r="BO145"/>
      <c r="BP145"/>
      <c r="BQ145"/>
      <c r="BR145"/>
      <c r="BS145"/>
      <c r="BT145"/>
      <c r="BU145"/>
      <c r="BV145" s="18" t="s">
        <v>180</v>
      </c>
      <c r="BW145"/>
      <c r="BX145"/>
      <c r="BY145"/>
      <c r="BZ145"/>
      <c r="CA145"/>
      <c r="CB145"/>
      <c r="CC145" s="7" t="s">
        <v>2112</v>
      </c>
      <c r="CD145" s="8" t="s">
        <v>2112</v>
      </c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 s="8" t="s">
        <v>181</v>
      </c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 s="5" t="s">
        <v>176</v>
      </c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 s="4" t="s">
        <v>182</v>
      </c>
    </row>
    <row r="146" spans="1:166" ht="15.75" customHeight="1" x14ac:dyDescent="0.25">
      <c r="A146" s="5" t="s">
        <v>2113</v>
      </c>
      <c r="B146" s="4" t="s">
        <v>166</v>
      </c>
      <c r="C146">
        <v>1210</v>
      </c>
      <c r="D146"/>
      <c r="E146" s="4" t="s">
        <v>167</v>
      </c>
      <c r="F146"/>
      <c r="G146" s="5" t="s">
        <v>168</v>
      </c>
      <c r="H146" s="5" t="s">
        <v>183</v>
      </c>
      <c r="I146"/>
      <c r="J146" s="5" t="s">
        <v>509</v>
      </c>
      <c r="K146"/>
      <c r="L146" s="5" t="s">
        <v>510</v>
      </c>
      <c r="M146"/>
      <c r="N146" t="s">
        <v>596</v>
      </c>
      <c r="O146"/>
      <c r="P146" s="4" t="s">
        <v>172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4" t="s">
        <v>173</v>
      </c>
      <c r="AU146"/>
      <c r="AV146"/>
      <c r="AW146"/>
      <c r="AX146"/>
      <c r="AY146"/>
      <c r="AZ146"/>
      <c r="BA146"/>
      <c r="BB146"/>
      <c r="BC146" s="4" t="s">
        <v>174</v>
      </c>
      <c r="BD146" s="5" t="s">
        <v>175</v>
      </c>
      <c r="BE146"/>
      <c r="BF146" s="5" t="s">
        <v>176</v>
      </c>
      <c r="BG146"/>
      <c r="BH146" s="5" t="s">
        <v>177</v>
      </c>
      <c r="BI146" s="5" t="s">
        <v>617</v>
      </c>
      <c r="BJ146"/>
      <c r="BK146" s="5" t="s">
        <v>179</v>
      </c>
      <c r="BL146"/>
      <c r="BM146"/>
      <c r="BN146"/>
      <c r="BO146"/>
      <c r="BP146"/>
      <c r="BQ146"/>
      <c r="BR146"/>
      <c r="BS146"/>
      <c r="BT146"/>
      <c r="BU146"/>
      <c r="BV146" s="18" t="s">
        <v>180</v>
      </c>
      <c r="BW146"/>
      <c r="BX146"/>
      <c r="BY146"/>
      <c r="BZ146"/>
      <c r="CA146"/>
      <c r="CB146"/>
      <c r="CC146" s="7" t="s">
        <v>2112</v>
      </c>
      <c r="CD146" s="8" t="s">
        <v>2112</v>
      </c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 s="8" t="s">
        <v>181</v>
      </c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 s="5" t="s">
        <v>176</v>
      </c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 s="9" t="s">
        <v>182</v>
      </c>
    </row>
    <row r="147" spans="1:166" ht="15.75" customHeight="1" x14ac:dyDescent="0.25">
      <c r="A147" s="5" t="s">
        <v>2114</v>
      </c>
      <c r="B147" s="4" t="s">
        <v>166</v>
      </c>
      <c r="C147">
        <v>1210</v>
      </c>
      <c r="D147"/>
      <c r="E147" s="4" t="s">
        <v>167</v>
      </c>
      <c r="F147"/>
      <c r="G147" s="5" t="s">
        <v>168</v>
      </c>
      <c r="H147" s="5" t="s">
        <v>183</v>
      </c>
      <c r="I147"/>
      <c r="J147" s="5" t="s">
        <v>513</v>
      </c>
      <c r="K147"/>
      <c r="L147" s="5" t="s">
        <v>514</v>
      </c>
      <c r="M147"/>
      <c r="N147" t="s">
        <v>596</v>
      </c>
      <c r="O147"/>
      <c r="P147" s="4" t="s">
        <v>172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 s="4" t="s">
        <v>173</v>
      </c>
      <c r="AU147"/>
      <c r="AV147"/>
      <c r="AW147"/>
      <c r="AX147"/>
      <c r="AY147"/>
      <c r="AZ147"/>
      <c r="BA147"/>
      <c r="BB147"/>
      <c r="BC147" s="4" t="s">
        <v>174</v>
      </c>
      <c r="BD147" s="5" t="s">
        <v>175</v>
      </c>
      <c r="BE147"/>
      <c r="BF147" s="5" t="s">
        <v>176</v>
      </c>
      <c r="BG147"/>
      <c r="BH147" s="5" t="s">
        <v>177</v>
      </c>
      <c r="BI147" s="5" t="s">
        <v>617</v>
      </c>
      <c r="BJ147"/>
      <c r="BK147" s="5" t="s">
        <v>179</v>
      </c>
      <c r="BL147"/>
      <c r="BM147"/>
      <c r="BN147"/>
      <c r="BO147"/>
      <c r="BP147"/>
      <c r="BQ147"/>
      <c r="BR147"/>
      <c r="BS147"/>
      <c r="BT147"/>
      <c r="BU147"/>
      <c r="BV147" s="18" t="s">
        <v>180</v>
      </c>
      <c r="BW147"/>
      <c r="BX147"/>
      <c r="BY147"/>
      <c r="BZ147"/>
      <c r="CA147"/>
      <c r="CB147"/>
      <c r="CC147" s="7" t="s">
        <v>2112</v>
      </c>
      <c r="CD147" s="8" t="s">
        <v>2112</v>
      </c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 s="8" t="s">
        <v>181</v>
      </c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 s="5" t="s">
        <v>176</v>
      </c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 s="9" t="s">
        <v>182</v>
      </c>
    </row>
    <row r="148" spans="1:166" ht="15.75" customHeight="1" x14ac:dyDescent="0.25">
      <c r="A148" s="5" t="s">
        <v>1788</v>
      </c>
      <c r="B148" s="4" t="s">
        <v>166</v>
      </c>
      <c r="C148">
        <v>1210</v>
      </c>
      <c r="D148"/>
      <c r="E148" s="4" t="s">
        <v>167</v>
      </c>
      <c r="F148"/>
      <c r="G148" s="5" t="s">
        <v>168</v>
      </c>
      <c r="H148" s="5" t="s">
        <v>183</v>
      </c>
      <c r="I148"/>
      <c r="J148" s="5" t="s">
        <v>2162</v>
      </c>
      <c r="K148"/>
      <c r="L148" s="5" t="s">
        <v>2191</v>
      </c>
      <c r="M148"/>
      <c r="N148" t="s">
        <v>596</v>
      </c>
      <c r="O148"/>
      <c r="P148" s="4" t="s">
        <v>172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4" t="s">
        <v>173</v>
      </c>
      <c r="AU148"/>
      <c r="AV148"/>
      <c r="AW148"/>
      <c r="AX148"/>
      <c r="AY148"/>
      <c r="AZ148"/>
      <c r="BA148"/>
      <c r="BB148"/>
      <c r="BC148" s="4" t="s">
        <v>174</v>
      </c>
      <c r="BD148" s="5" t="s">
        <v>175</v>
      </c>
      <c r="BE148"/>
      <c r="BF148" s="5" t="s">
        <v>176</v>
      </c>
      <c r="BG148"/>
      <c r="BH148" s="5" t="s">
        <v>177</v>
      </c>
      <c r="BI148" s="5" t="s">
        <v>617</v>
      </c>
      <c r="BJ148"/>
      <c r="BK148" s="5" t="s">
        <v>179</v>
      </c>
      <c r="BL148"/>
      <c r="BM148"/>
      <c r="BN148"/>
      <c r="BO148"/>
      <c r="BP148"/>
      <c r="BQ148"/>
      <c r="BR148"/>
      <c r="BS148"/>
      <c r="BT148"/>
      <c r="BU148"/>
      <c r="BV148" s="18" t="s">
        <v>180</v>
      </c>
      <c r="BW148"/>
      <c r="BX148"/>
      <c r="BY148"/>
      <c r="BZ148"/>
      <c r="CA148"/>
      <c r="CB148"/>
      <c r="CC148" s="7" t="s">
        <v>2112</v>
      </c>
      <c r="CD148" s="8" t="s">
        <v>2112</v>
      </c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8" t="s">
        <v>181</v>
      </c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 s="5" t="s">
        <v>176</v>
      </c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 s="9" t="s">
        <v>182</v>
      </c>
    </row>
    <row r="149" spans="1:166" ht="15.75" customHeight="1" x14ac:dyDescent="0.25">
      <c r="A149" s="5" t="s">
        <v>2343</v>
      </c>
      <c r="B149" s="4" t="s">
        <v>166</v>
      </c>
      <c r="C149">
        <v>1210</v>
      </c>
      <c r="D149"/>
      <c r="E149" s="4" t="s">
        <v>167</v>
      </c>
      <c r="F149"/>
      <c r="G149" s="5" t="s">
        <v>168</v>
      </c>
      <c r="H149" s="5" t="s">
        <v>183</v>
      </c>
      <c r="I149"/>
      <c r="J149" s="5" t="s">
        <v>2163</v>
      </c>
      <c r="K149"/>
      <c r="L149" s="5" t="s">
        <v>2192</v>
      </c>
      <c r="M149"/>
      <c r="N149" t="s">
        <v>596</v>
      </c>
      <c r="O149"/>
      <c r="P149" s="4" t="s">
        <v>172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 s="4" t="s">
        <v>173</v>
      </c>
      <c r="AU149"/>
      <c r="AV149"/>
      <c r="AW149"/>
      <c r="AX149"/>
      <c r="AY149"/>
      <c r="AZ149"/>
      <c r="BA149"/>
      <c r="BB149"/>
      <c r="BC149" s="4" t="s">
        <v>174</v>
      </c>
      <c r="BD149" s="5" t="s">
        <v>175</v>
      </c>
      <c r="BE149"/>
      <c r="BF149" s="5" t="s">
        <v>176</v>
      </c>
      <c r="BG149"/>
      <c r="BH149" s="5" t="s">
        <v>177</v>
      </c>
      <c r="BI149" s="5" t="s">
        <v>617</v>
      </c>
      <c r="BJ149"/>
      <c r="BK149" s="5" t="s">
        <v>179</v>
      </c>
      <c r="BL149"/>
      <c r="BM149"/>
      <c r="BN149"/>
      <c r="BO149"/>
      <c r="BP149"/>
      <c r="BQ149"/>
      <c r="BR149"/>
      <c r="BS149"/>
      <c r="BT149"/>
      <c r="BU149"/>
      <c r="BV149" s="18" t="s">
        <v>180</v>
      </c>
      <c r="BW149"/>
      <c r="BX149"/>
      <c r="BY149"/>
      <c r="BZ149"/>
      <c r="CA149"/>
      <c r="CB149"/>
      <c r="CC149" s="7" t="s">
        <v>2112</v>
      </c>
      <c r="CD149" s="8" t="s">
        <v>2112</v>
      </c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 s="8" t="s">
        <v>181</v>
      </c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 s="5" t="s">
        <v>176</v>
      </c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 s="9" t="s">
        <v>182</v>
      </c>
    </row>
    <row r="150" spans="1:166" s="24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</row>
    <row r="151" spans="1:166" x14ac:dyDescent="0.25">
      <c r="A151" s="5" t="s">
        <v>738</v>
      </c>
      <c r="B151" s="4" t="s">
        <v>166</v>
      </c>
      <c r="C151">
        <v>1210</v>
      </c>
      <c r="D151"/>
      <c r="E151" s="4" t="s">
        <v>167</v>
      </c>
      <c r="F151"/>
      <c r="G151" s="5" t="s">
        <v>168</v>
      </c>
      <c r="H151" s="5" t="s">
        <v>169</v>
      </c>
      <c r="I151"/>
      <c r="J151" s="5" t="s">
        <v>578</v>
      </c>
      <c r="K151"/>
      <c r="L151" s="5" t="s">
        <v>579</v>
      </c>
      <c r="M151"/>
      <c r="N151"/>
      <c r="O151"/>
      <c r="P151" s="4" t="s">
        <v>172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 s="4" t="s">
        <v>173</v>
      </c>
      <c r="AU151"/>
      <c r="AV151"/>
      <c r="AW151"/>
      <c r="AX151"/>
      <c r="AY151"/>
      <c r="AZ151"/>
      <c r="BA151"/>
      <c r="BB151"/>
      <c r="BC151" s="4" t="s">
        <v>174</v>
      </c>
      <c r="BD151" s="5" t="s">
        <v>175</v>
      </c>
      <c r="BE151"/>
      <c r="BF151" s="5" t="s">
        <v>176</v>
      </c>
      <c r="BG151"/>
      <c r="BH151" s="5" t="s">
        <v>177</v>
      </c>
      <c r="BI151" s="5" t="s">
        <v>580</v>
      </c>
      <c r="BJ151"/>
      <c r="BK151" s="5" t="s">
        <v>179</v>
      </c>
      <c r="BL151"/>
      <c r="BM151"/>
      <c r="BN151"/>
      <c r="BO151"/>
      <c r="BP151"/>
      <c r="BQ151"/>
      <c r="BR151"/>
      <c r="BS151"/>
      <c r="BT151"/>
      <c r="BU151"/>
      <c r="BV151" s="18" t="s">
        <v>180</v>
      </c>
      <c r="BW151"/>
      <c r="BX151"/>
      <c r="BY151"/>
      <c r="BZ151"/>
      <c r="CA151"/>
      <c r="CB151"/>
      <c r="CC151" s="7" t="s">
        <v>2112</v>
      </c>
      <c r="CD151" s="8" t="s">
        <v>2112</v>
      </c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 s="8" t="s">
        <v>181</v>
      </c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 s="5" t="s">
        <v>176</v>
      </c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 s="9" t="s">
        <v>182</v>
      </c>
    </row>
    <row r="152" spans="1:166" x14ac:dyDescent="0.25">
      <c r="A152" s="5" t="s">
        <v>739</v>
      </c>
      <c r="B152" s="4" t="s">
        <v>166</v>
      </c>
      <c r="C152">
        <v>1210</v>
      </c>
      <c r="D152"/>
      <c r="E152" s="4" t="s">
        <v>167</v>
      </c>
      <c r="F152"/>
      <c r="G152" s="5" t="s">
        <v>168</v>
      </c>
      <c r="H152" s="5" t="s">
        <v>183</v>
      </c>
      <c r="I152"/>
      <c r="J152" s="5" t="s">
        <v>614</v>
      </c>
      <c r="K152"/>
      <c r="L152" s="5" t="s">
        <v>615</v>
      </c>
      <c r="M152"/>
      <c r="N152"/>
      <c r="O152"/>
      <c r="P152" s="4" t="s">
        <v>172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 s="4" t="s">
        <v>173</v>
      </c>
      <c r="AU152"/>
      <c r="AV152"/>
      <c r="AW152"/>
      <c r="AX152"/>
      <c r="AY152"/>
      <c r="AZ152"/>
      <c r="BA152"/>
      <c r="BB152"/>
      <c r="BC152" s="4" t="s">
        <v>174</v>
      </c>
      <c r="BD152" s="5" t="s">
        <v>175</v>
      </c>
      <c r="BE152"/>
      <c r="BF152" s="5" t="s">
        <v>176</v>
      </c>
      <c r="BG152"/>
      <c r="BH152" s="5" t="s">
        <v>177</v>
      </c>
      <c r="BI152" s="5" t="s">
        <v>583</v>
      </c>
      <c r="BJ152"/>
      <c r="BK152" s="5" t="s">
        <v>179</v>
      </c>
      <c r="BL152"/>
      <c r="BM152"/>
      <c r="BN152"/>
      <c r="BO152"/>
      <c r="BP152"/>
      <c r="BQ152"/>
      <c r="BR152"/>
      <c r="BS152"/>
      <c r="BT152"/>
      <c r="BU152"/>
      <c r="BV152" s="18" t="s">
        <v>180</v>
      </c>
      <c r="BW152"/>
      <c r="BX152"/>
      <c r="BY152"/>
      <c r="BZ152"/>
      <c r="CA152"/>
      <c r="CB152"/>
      <c r="CC152" s="7" t="s">
        <v>2112</v>
      </c>
      <c r="CD152" s="8" t="s">
        <v>2112</v>
      </c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 s="8" t="s">
        <v>181</v>
      </c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 s="5" t="s">
        <v>176</v>
      </c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 s="4" t="s">
        <v>182</v>
      </c>
    </row>
    <row r="153" spans="1:166" x14ac:dyDescent="0.25">
      <c r="A153" s="5" t="s">
        <v>740</v>
      </c>
      <c r="B153" s="4" t="s">
        <v>166</v>
      </c>
      <c r="C153">
        <v>1210</v>
      </c>
      <c r="D153"/>
      <c r="E153" s="4" t="s">
        <v>167</v>
      </c>
      <c r="F153"/>
      <c r="G153" s="5" t="s">
        <v>168</v>
      </c>
      <c r="H153" s="5" t="s">
        <v>183</v>
      </c>
      <c r="I153"/>
      <c r="J153" s="5" t="s">
        <v>2164</v>
      </c>
      <c r="K153"/>
      <c r="L153" s="5" t="s">
        <v>2167</v>
      </c>
      <c r="M153"/>
      <c r="N153"/>
      <c r="O153"/>
      <c r="P153" s="4" t="s">
        <v>172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 s="4" t="s">
        <v>173</v>
      </c>
      <c r="AU153"/>
      <c r="AV153"/>
      <c r="AW153"/>
      <c r="AX153"/>
      <c r="AY153"/>
      <c r="AZ153"/>
      <c r="BA153"/>
      <c r="BB153"/>
      <c r="BC153" s="4" t="s">
        <v>174</v>
      </c>
      <c r="BD153" s="5" t="s">
        <v>175</v>
      </c>
      <c r="BE153"/>
      <c r="BF153" s="5" t="s">
        <v>176</v>
      </c>
      <c r="BG153"/>
      <c r="BH153" s="5" t="s">
        <v>177</v>
      </c>
      <c r="BI153" s="5" t="s">
        <v>586</v>
      </c>
      <c r="BJ153"/>
      <c r="BK153" s="5" t="s">
        <v>179</v>
      </c>
      <c r="BL153"/>
      <c r="BM153"/>
      <c r="BN153"/>
      <c r="BO153"/>
      <c r="BP153"/>
      <c r="BQ153"/>
      <c r="BR153"/>
      <c r="BS153"/>
      <c r="BT153"/>
      <c r="BU153"/>
      <c r="BV153" s="18" t="s">
        <v>180</v>
      </c>
      <c r="BW153"/>
      <c r="BX153"/>
      <c r="BY153"/>
      <c r="BZ153"/>
      <c r="CA153"/>
      <c r="CB153"/>
      <c r="CC153" s="7" t="s">
        <v>2112</v>
      </c>
      <c r="CD153" s="8" t="s">
        <v>2112</v>
      </c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 s="8" t="s">
        <v>181</v>
      </c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 s="5" t="s">
        <v>176</v>
      </c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 s="4" t="s">
        <v>182</v>
      </c>
    </row>
    <row r="154" spans="1:166" x14ac:dyDescent="0.25">
      <c r="A154" s="5" t="s">
        <v>741</v>
      </c>
      <c r="B154" s="4" t="s">
        <v>166</v>
      </c>
      <c r="C154">
        <v>1210</v>
      </c>
      <c r="D154"/>
      <c r="E154" s="4" t="s">
        <v>167</v>
      </c>
      <c r="F154"/>
      <c r="G154" s="5" t="s">
        <v>168</v>
      </c>
      <c r="H154" s="5" t="s">
        <v>183</v>
      </c>
      <c r="I154"/>
      <c r="J154" s="5" t="s">
        <v>2165</v>
      </c>
      <c r="K154"/>
      <c r="L154" s="5" t="s">
        <v>2168</v>
      </c>
      <c r="M154"/>
      <c r="N154"/>
      <c r="O154"/>
      <c r="P154" s="4" t="s">
        <v>589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 s="4" t="s">
        <v>173</v>
      </c>
      <c r="AU154"/>
      <c r="AV154"/>
      <c r="AW154"/>
      <c r="AX154"/>
      <c r="AY154"/>
      <c r="AZ154"/>
      <c r="BA154"/>
      <c r="BB154"/>
      <c r="BC154" s="4" t="s">
        <v>174</v>
      </c>
      <c r="BD154" s="5" t="s">
        <v>175</v>
      </c>
      <c r="BE154"/>
      <c r="BF154" s="5" t="s">
        <v>176</v>
      </c>
      <c r="BG154"/>
      <c r="BH154" s="5" t="s">
        <v>177</v>
      </c>
      <c r="BI154" s="5" t="s">
        <v>590</v>
      </c>
      <c r="BJ154"/>
      <c r="BK154" s="5" t="s">
        <v>179</v>
      </c>
      <c r="BL154"/>
      <c r="BM154"/>
      <c r="BN154"/>
      <c r="BO154"/>
      <c r="BP154"/>
      <c r="BQ154"/>
      <c r="BR154"/>
      <c r="BS154"/>
      <c r="BT154"/>
      <c r="BU154"/>
      <c r="BV154" s="18" t="s">
        <v>180</v>
      </c>
      <c r="BW154"/>
      <c r="BX154"/>
      <c r="BY154"/>
      <c r="BZ154"/>
      <c r="CA154"/>
      <c r="CB154"/>
      <c r="CC154" s="7" t="s">
        <v>2112</v>
      </c>
      <c r="CD154" s="8" t="s">
        <v>2112</v>
      </c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 s="8" t="s">
        <v>181</v>
      </c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 s="5" t="s">
        <v>176</v>
      </c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 s="4" t="s">
        <v>182</v>
      </c>
    </row>
    <row r="155" spans="1:166" x14ac:dyDescent="0.25">
      <c r="A155" s="5" t="s">
        <v>742</v>
      </c>
      <c r="B155" s="4" t="s">
        <v>166</v>
      </c>
      <c r="C155">
        <v>1210</v>
      </c>
      <c r="D155"/>
      <c r="E155" s="4" t="s">
        <v>167</v>
      </c>
      <c r="F155"/>
      <c r="G155" s="5" t="s">
        <v>168</v>
      </c>
      <c r="H155" s="5" t="s">
        <v>183</v>
      </c>
      <c r="I155"/>
      <c r="J155" s="5" t="s">
        <v>2166</v>
      </c>
      <c r="K155"/>
      <c r="L155" s="5" t="s">
        <v>2169</v>
      </c>
      <c r="M155"/>
      <c r="N155"/>
      <c r="O155"/>
      <c r="P155" s="4" t="s">
        <v>172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 s="4" t="s">
        <v>173</v>
      </c>
      <c r="AU155"/>
      <c r="AV155"/>
      <c r="AW155"/>
      <c r="AX155"/>
      <c r="AY155"/>
      <c r="AZ155"/>
      <c r="BA155"/>
      <c r="BB155"/>
      <c r="BC155" s="4" t="s">
        <v>174</v>
      </c>
      <c r="BD155" s="5" t="s">
        <v>175</v>
      </c>
      <c r="BE155"/>
      <c r="BF155" s="5" t="s">
        <v>176</v>
      </c>
      <c r="BG155"/>
      <c r="BH155" s="5" t="s">
        <v>177</v>
      </c>
      <c r="BI155" s="5" t="s">
        <v>593</v>
      </c>
      <c r="BJ155"/>
      <c r="BK155" s="5" t="s">
        <v>179</v>
      </c>
      <c r="BL155"/>
      <c r="BM155"/>
      <c r="BN155"/>
      <c r="BO155"/>
      <c r="BP155"/>
      <c r="BQ155"/>
      <c r="BR155"/>
      <c r="BS155"/>
      <c r="BT155"/>
      <c r="BU155"/>
      <c r="BV155" s="18" t="s">
        <v>180</v>
      </c>
      <c r="BW155"/>
      <c r="BX155"/>
      <c r="BY155"/>
      <c r="BZ155"/>
      <c r="CA155"/>
      <c r="CB155"/>
      <c r="CC155" s="7" t="s">
        <v>2112</v>
      </c>
      <c r="CD155" s="8" t="s">
        <v>2112</v>
      </c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 s="8" t="s">
        <v>181</v>
      </c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 s="5" t="s">
        <v>176</v>
      </c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 s="4" t="s">
        <v>182</v>
      </c>
    </row>
    <row r="156" spans="1:166" x14ac:dyDescent="0.25">
      <c r="A156" s="5" t="s">
        <v>743</v>
      </c>
      <c r="B156" s="4" t="s">
        <v>166</v>
      </c>
      <c r="C156">
        <v>1210</v>
      </c>
      <c r="D156"/>
      <c r="E156" s="4" t="s">
        <v>167</v>
      </c>
      <c r="F156"/>
      <c r="G156" s="5" t="s">
        <v>168</v>
      </c>
      <c r="H156" s="5" t="s">
        <v>183</v>
      </c>
      <c r="I156"/>
      <c r="J156" s="5" t="s">
        <v>581</v>
      </c>
      <c r="K156"/>
      <c r="L156" s="5" t="s">
        <v>582</v>
      </c>
      <c r="M156"/>
      <c r="N156"/>
      <c r="O156"/>
      <c r="P156" s="4" t="s">
        <v>596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 s="4" t="s">
        <v>173</v>
      </c>
      <c r="AU156"/>
      <c r="AV156"/>
      <c r="AW156"/>
      <c r="AX156"/>
      <c r="AY156"/>
      <c r="AZ156"/>
      <c r="BA156"/>
      <c r="BB156"/>
      <c r="BC156" s="4" t="s">
        <v>174</v>
      </c>
      <c r="BD156" s="5" t="s">
        <v>175</v>
      </c>
      <c r="BE156"/>
      <c r="BF156" s="5" t="s">
        <v>176</v>
      </c>
      <c r="BG156"/>
      <c r="BH156" s="5" t="s">
        <v>177</v>
      </c>
      <c r="BI156" s="5" t="s">
        <v>597</v>
      </c>
      <c r="BJ156"/>
      <c r="BK156" s="5" t="s">
        <v>179</v>
      </c>
      <c r="BL156"/>
      <c r="BM156"/>
      <c r="BN156"/>
      <c r="BO156"/>
      <c r="BP156"/>
      <c r="BQ156"/>
      <c r="BR156"/>
      <c r="BS156"/>
      <c r="BT156"/>
      <c r="BU156"/>
      <c r="BV156" s="18" t="s">
        <v>180</v>
      </c>
      <c r="BW156"/>
      <c r="BX156"/>
      <c r="BY156"/>
      <c r="BZ156"/>
      <c r="CA156"/>
      <c r="CB156"/>
      <c r="CC156" s="7" t="s">
        <v>2112</v>
      </c>
      <c r="CD156" s="8" t="s">
        <v>2112</v>
      </c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 s="8" t="s">
        <v>181</v>
      </c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 s="5" t="s">
        <v>176</v>
      </c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 s="4" t="s">
        <v>182</v>
      </c>
    </row>
    <row r="157" spans="1:166" x14ac:dyDescent="0.25">
      <c r="A157" s="5" t="s">
        <v>744</v>
      </c>
      <c r="B157" s="4" t="s">
        <v>166</v>
      </c>
      <c r="C157">
        <v>1210</v>
      </c>
      <c r="D157"/>
      <c r="E157" s="4" t="s">
        <v>167</v>
      </c>
      <c r="F157"/>
      <c r="G157" s="5" t="s">
        <v>168</v>
      </c>
      <c r="H157" s="5" t="s">
        <v>183</v>
      </c>
      <c r="I157"/>
      <c r="J157" s="5" t="s">
        <v>584</v>
      </c>
      <c r="K157"/>
      <c r="L157" s="5" t="s">
        <v>585</v>
      </c>
      <c r="M157"/>
      <c r="N157"/>
      <c r="O157"/>
      <c r="P157" s="4" t="s">
        <v>600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 s="4" t="s">
        <v>173</v>
      </c>
      <c r="AU157"/>
      <c r="AV157"/>
      <c r="AW157"/>
      <c r="AX157"/>
      <c r="AY157"/>
      <c r="AZ157"/>
      <c r="BA157"/>
      <c r="BB157"/>
      <c r="BC157" s="4" t="s">
        <v>174</v>
      </c>
      <c r="BD157" s="5" t="s">
        <v>175</v>
      </c>
      <c r="BE157"/>
      <c r="BF157" s="5" t="s">
        <v>176</v>
      </c>
      <c r="BG157"/>
      <c r="BH157" s="5" t="s">
        <v>177</v>
      </c>
      <c r="BI157" s="5" t="s">
        <v>601</v>
      </c>
      <c r="BJ157"/>
      <c r="BK157" s="5" t="s">
        <v>179</v>
      </c>
      <c r="BL157"/>
      <c r="BM157"/>
      <c r="BN157"/>
      <c r="BO157"/>
      <c r="BP157"/>
      <c r="BQ157"/>
      <c r="BR157"/>
      <c r="BS157"/>
      <c r="BT157"/>
      <c r="BU157"/>
      <c r="BV157" s="18" t="s">
        <v>180</v>
      </c>
      <c r="BW157"/>
      <c r="BX157"/>
      <c r="BY157"/>
      <c r="BZ157"/>
      <c r="CA157"/>
      <c r="CB157"/>
      <c r="CC157" s="7" t="s">
        <v>2112</v>
      </c>
      <c r="CD157" s="8" t="s">
        <v>2112</v>
      </c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 s="8" t="s">
        <v>181</v>
      </c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 s="5" t="s">
        <v>176</v>
      </c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 s="4" t="s">
        <v>182</v>
      </c>
    </row>
    <row r="158" spans="1:166" x14ac:dyDescent="0.25">
      <c r="A158" s="5" t="s">
        <v>745</v>
      </c>
      <c r="B158" s="4" t="s">
        <v>166</v>
      </c>
      <c r="C158">
        <v>1210</v>
      </c>
      <c r="D158"/>
      <c r="E158" s="4" t="s">
        <v>167</v>
      </c>
      <c r="F158"/>
      <c r="G158" s="5" t="s">
        <v>168</v>
      </c>
      <c r="H158" s="5" t="s">
        <v>183</v>
      </c>
      <c r="I158"/>
      <c r="J158" s="5" t="s">
        <v>587</v>
      </c>
      <c r="K158"/>
      <c r="L158" s="5" t="s">
        <v>588</v>
      </c>
      <c r="M158"/>
      <c r="N158"/>
      <c r="O158"/>
      <c r="P158" s="4" t="s">
        <v>209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 s="4" t="s">
        <v>173</v>
      </c>
      <c r="AU158"/>
      <c r="AV158"/>
      <c r="AW158"/>
      <c r="AX158"/>
      <c r="AY158"/>
      <c r="AZ158"/>
      <c r="BA158"/>
      <c r="BB158"/>
      <c r="BC158" s="4" t="s">
        <v>174</v>
      </c>
      <c r="BD158" s="5" t="s">
        <v>175</v>
      </c>
      <c r="BE158"/>
      <c r="BF158" s="5" t="s">
        <v>176</v>
      </c>
      <c r="BG158"/>
      <c r="BH158" s="5" t="s">
        <v>177</v>
      </c>
      <c r="BI158" s="5" t="s">
        <v>604</v>
      </c>
      <c r="BJ158"/>
      <c r="BK158" s="5" t="s">
        <v>179</v>
      </c>
      <c r="BL158"/>
      <c r="BM158"/>
      <c r="BN158"/>
      <c r="BO158"/>
      <c r="BP158"/>
      <c r="BQ158"/>
      <c r="BR158"/>
      <c r="BS158"/>
      <c r="BT158"/>
      <c r="BU158"/>
      <c r="BV158" s="18" t="s">
        <v>180</v>
      </c>
      <c r="BW158"/>
      <c r="BX158"/>
      <c r="BY158"/>
      <c r="BZ158"/>
      <c r="CA158"/>
      <c r="CB158"/>
      <c r="CC158" s="7" t="s">
        <v>2112</v>
      </c>
      <c r="CD158" s="8" t="s">
        <v>2112</v>
      </c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 s="8" t="s">
        <v>181</v>
      </c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 s="5" t="s">
        <v>176</v>
      </c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 s="4" t="s">
        <v>182</v>
      </c>
    </row>
    <row r="159" spans="1:166" x14ac:dyDescent="0.25">
      <c r="A159" s="5" t="s">
        <v>746</v>
      </c>
      <c r="B159" s="4" t="s">
        <v>166</v>
      </c>
      <c r="C159">
        <v>1210</v>
      </c>
      <c r="D159"/>
      <c r="E159" s="4" t="s">
        <v>167</v>
      </c>
      <c r="F159"/>
      <c r="G159" s="5" t="s">
        <v>168</v>
      </c>
      <c r="H159" s="5" t="s">
        <v>183</v>
      </c>
      <c r="I159"/>
      <c r="J159" s="5" t="s">
        <v>591</v>
      </c>
      <c r="K159"/>
      <c r="L159" s="5" t="s">
        <v>592</v>
      </c>
      <c r="M159"/>
      <c r="N159"/>
      <c r="O159"/>
      <c r="P159" s="4" t="s">
        <v>213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 s="4" t="s">
        <v>173</v>
      </c>
      <c r="AU159"/>
      <c r="AV159"/>
      <c r="AW159"/>
      <c r="AX159"/>
      <c r="AY159"/>
      <c r="AZ159"/>
      <c r="BA159"/>
      <c r="BB159"/>
      <c r="BC159" s="4" t="s">
        <v>174</v>
      </c>
      <c r="BD159" s="5" t="s">
        <v>175</v>
      </c>
      <c r="BE159"/>
      <c r="BF159" s="5" t="s">
        <v>176</v>
      </c>
      <c r="BG159"/>
      <c r="BH159" s="5" t="s">
        <v>177</v>
      </c>
      <c r="BI159" s="5" t="s">
        <v>607</v>
      </c>
      <c r="BJ159"/>
      <c r="BK159" s="5" t="s">
        <v>179</v>
      </c>
      <c r="BL159"/>
      <c r="BM159"/>
      <c r="BN159" s="25" t="s">
        <v>181</v>
      </c>
      <c r="BO159"/>
      <c r="BP159"/>
      <c r="BQ159"/>
      <c r="BR159"/>
      <c r="BS159"/>
      <c r="BT159"/>
      <c r="BU159"/>
      <c r="BV159" s="18" t="s">
        <v>180</v>
      </c>
      <c r="BW159"/>
      <c r="BX159"/>
      <c r="BY159"/>
      <c r="BZ159"/>
      <c r="CA159"/>
      <c r="CB159"/>
      <c r="CC159" s="7" t="s">
        <v>2112</v>
      </c>
      <c r="CD159" s="8" t="s">
        <v>2112</v>
      </c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 s="8" t="s">
        <v>262</v>
      </c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 s="5" t="s">
        <v>176</v>
      </c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 s="4" t="s">
        <v>182</v>
      </c>
    </row>
    <row r="160" spans="1:166" x14ac:dyDescent="0.25">
      <c r="A160" s="5" t="s">
        <v>747</v>
      </c>
      <c r="B160" s="4" t="s">
        <v>166</v>
      </c>
      <c r="C160">
        <v>1210</v>
      </c>
      <c r="D160"/>
      <c r="E160" s="4" t="s">
        <v>167</v>
      </c>
      <c r="F160"/>
      <c r="G160" s="5" t="s">
        <v>168</v>
      </c>
      <c r="H160" s="5" t="s">
        <v>183</v>
      </c>
      <c r="I160"/>
      <c r="J160" s="5" t="s">
        <v>594</v>
      </c>
      <c r="K160"/>
      <c r="L160" s="5" t="s">
        <v>595</v>
      </c>
      <c r="M160"/>
      <c r="N160"/>
      <c r="O160"/>
      <c r="P160" s="4" t="s">
        <v>217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 s="4" t="s">
        <v>173</v>
      </c>
      <c r="AU160" t="s">
        <v>176</v>
      </c>
      <c r="AV160"/>
      <c r="AW160"/>
      <c r="AX160"/>
      <c r="AY160"/>
      <c r="AZ160"/>
      <c r="BA160"/>
      <c r="BB160"/>
      <c r="BC160" s="4" t="s">
        <v>174</v>
      </c>
      <c r="BD160" s="5" t="s">
        <v>175</v>
      </c>
      <c r="BE160"/>
      <c r="BF160" s="5" t="s">
        <v>176</v>
      </c>
      <c r="BG160"/>
      <c r="BH160" s="5" t="s">
        <v>177</v>
      </c>
      <c r="BI160" s="5" t="s">
        <v>610</v>
      </c>
      <c r="BJ160"/>
      <c r="BK160" s="5" t="s">
        <v>179</v>
      </c>
      <c r="BL160"/>
      <c r="BM160"/>
      <c r="BN160"/>
      <c r="BO160"/>
      <c r="BP160"/>
      <c r="BQ160"/>
      <c r="BR160"/>
      <c r="BS160"/>
      <c r="BT160"/>
      <c r="BU160"/>
      <c r="BV160" s="18" t="s">
        <v>180</v>
      </c>
      <c r="BW160"/>
      <c r="BX160"/>
      <c r="BY160"/>
      <c r="BZ160"/>
      <c r="CA160"/>
      <c r="CB160"/>
      <c r="CC160" s="7" t="s">
        <v>2112</v>
      </c>
      <c r="CD160" s="8" t="s">
        <v>2112</v>
      </c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 s="8" t="s">
        <v>181</v>
      </c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 s="5" t="s">
        <v>176</v>
      </c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 s="4" t="s">
        <v>182</v>
      </c>
    </row>
    <row r="161" spans="1:166" x14ac:dyDescent="0.25">
      <c r="A161" s="5" t="s">
        <v>748</v>
      </c>
      <c r="B161" s="4" t="s">
        <v>166</v>
      </c>
      <c r="C161">
        <v>1210</v>
      </c>
      <c r="D161"/>
      <c r="E161" s="4" t="s">
        <v>167</v>
      </c>
      <c r="F161"/>
      <c r="G161" s="5" t="s">
        <v>168</v>
      </c>
      <c r="H161" s="5" t="s">
        <v>183</v>
      </c>
      <c r="I161"/>
      <c r="J161" s="5" t="s">
        <v>598</v>
      </c>
      <c r="K161"/>
      <c r="L161" s="5" t="s">
        <v>599</v>
      </c>
      <c r="M161"/>
      <c r="N161"/>
      <c r="O161"/>
      <c r="P161" s="4" t="s">
        <v>221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 s="4" t="s">
        <v>173</v>
      </c>
      <c r="AU161" t="s">
        <v>173</v>
      </c>
      <c r="AV161"/>
      <c r="AW161"/>
      <c r="AX161"/>
      <c r="AY161"/>
      <c r="AZ161"/>
      <c r="BA161"/>
      <c r="BB161"/>
      <c r="BC161" s="4" t="s">
        <v>174</v>
      </c>
      <c r="BD161" s="5" t="s">
        <v>175</v>
      </c>
      <c r="BE161"/>
      <c r="BF161" s="5" t="s">
        <v>176</v>
      </c>
      <c r="BG161"/>
      <c r="BH161" s="5" t="s">
        <v>177</v>
      </c>
      <c r="BI161" s="5" t="s">
        <v>613</v>
      </c>
      <c r="BJ161"/>
      <c r="BK161" s="5" t="s">
        <v>179</v>
      </c>
      <c r="BL161"/>
      <c r="BM161"/>
      <c r="BN161"/>
      <c r="BO161"/>
      <c r="BP161"/>
      <c r="BQ161"/>
      <c r="BR161"/>
      <c r="BS161"/>
      <c r="BT161"/>
      <c r="BU161"/>
      <c r="BV161" s="18" t="s">
        <v>180</v>
      </c>
      <c r="BW161"/>
      <c r="BX161"/>
      <c r="BY161"/>
      <c r="BZ161"/>
      <c r="CA161"/>
      <c r="CB161"/>
      <c r="CC161" s="7" t="s">
        <v>2112</v>
      </c>
      <c r="CD161" s="8" t="s">
        <v>2112</v>
      </c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 s="8" t="s">
        <v>181</v>
      </c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 s="5" t="s">
        <v>176</v>
      </c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 s="4" t="s">
        <v>182</v>
      </c>
    </row>
    <row r="162" spans="1:166" x14ac:dyDescent="0.25">
      <c r="A162" s="5" t="s">
        <v>749</v>
      </c>
      <c r="B162" s="4" t="s">
        <v>166</v>
      </c>
      <c r="C162">
        <v>1210</v>
      </c>
      <c r="D162"/>
      <c r="E162" s="4" t="s">
        <v>167</v>
      </c>
      <c r="F162"/>
      <c r="G162" s="5" t="s">
        <v>168</v>
      </c>
      <c r="H162" s="5" t="s">
        <v>183</v>
      </c>
      <c r="I162"/>
      <c r="J162" s="5" t="s">
        <v>602</v>
      </c>
      <c r="K162"/>
      <c r="L162" s="5" t="s">
        <v>603</v>
      </c>
      <c r="M162"/>
      <c r="N162" t="s">
        <v>616</v>
      </c>
      <c r="O162"/>
      <c r="P162" s="4" t="s">
        <v>172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 s="4" t="s">
        <v>173</v>
      </c>
      <c r="AU162"/>
      <c r="AV162"/>
      <c r="AW162"/>
      <c r="AX162"/>
      <c r="AY162"/>
      <c r="AZ162"/>
      <c r="BA162"/>
      <c r="BB162"/>
      <c r="BC162" s="4" t="s">
        <v>174</v>
      </c>
      <c r="BD162" s="5" t="s">
        <v>175</v>
      </c>
      <c r="BE162"/>
      <c r="BF162" s="5" t="s">
        <v>176</v>
      </c>
      <c r="BG162"/>
      <c r="BH162" s="5" t="s">
        <v>177</v>
      </c>
      <c r="BI162" s="5" t="s">
        <v>617</v>
      </c>
      <c r="BJ162"/>
      <c r="BK162" s="5" t="s">
        <v>179</v>
      </c>
      <c r="BL162"/>
      <c r="BM162"/>
      <c r="BN162"/>
      <c r="BO162"/>
      <c r="BP162"/>
      <c r="BQ162"/>
      <c r="BR162"/>
      <c r="BS162"/>
      <c r="BT162"/>
      <c r="BU162"/>
      <c r="BV162" s="18" t="s">
        <v>180</v>
      </c>
      <c r="BW162"/>
      <c r="BX162"/>
      <c r="BY162"/>
      <c r="BZ162"/>
      <c r="CA162"/>
      <c r="CB162"/>
      <c r="CC162" s="7" t="s">
        <v>2112</v>
      </c>
      <c r="CD162" s="8" t="s">
        <v>2112</v>
      </c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 s="8" t="s">
        <v>181</v>
      </c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 s="5" t="s">
        <v>176</v>
      </c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 s="9" t="s">
        <v>182</v>
      </c>
    </row>
    <row r="163" spans="1:166" x14ac:dyDescent="0.25">
      <c r="A163" s="5" t="s">
        <v>750</v>
      </c>
      <c r="B163" s="4" t="s">
        <v>166</v>
      </c>
      <c r="C163">
        <v>1210</v>
      </c>
      <c r="D163"/>
      <c r="E163" s="4" t="s">
        <v>167</v>
      </c>
      <c r="F163"/>
      <c r="G163" s="5" t="s">
        <v>168</v>
      </c>
      <c r="H163" s="5" t="s">
        <v>183</v>
      </c>
      <c r="I163"/>
      <c r="J163" s="5" t="s">
        <v>605</v>
      </c>
      <c r="K163"/>
      <c r="L163" s="5" t="s">
        <v>606</v>
      </c>
      <c r="M163"/>
      <c r="N163" t="s">
        <v>596</v>
      </c>
      <c r="O163"/>
      <c r="P163" s="4" t="s">
        <v>172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 s="4" t="s">
        <v>173</v>
      </c>
      <c r="AU163"/>
      <c r="AV163"/>
      <c r="AW163"/>
      <c r="AX163"/>
      <c r="AY163"/>
      <c r="AZ163"/>
      <c r="BA163"/>
      <c r="BB163"/>
      <c r="BC163" s="4" t="s">
        <v>174</v>
      </c>
      <c r="BD163" s="5" t="s">
        <v>175</v>
      </c>
      <c r="BE163"/>
      <c r="BF163" s="5" t="s">
        <v>176</v>
      </c>
      <c r="BG163"/>
      <c r="BH163" s="5" t="s">
        <v>177</v>
      </c>
      <c r="BI163" s="5" t="s">
        <v>617</v>
      </c>
      <c r="BJ163"/>
      <c r="BK163" s="5" t="s">
        <v>179</v>
      </c>
      <c r="BL163"/>
      <c r="BM163"/>
      <c r="BN163"/>
      <c r="BO163"/>
      <c r="BP163"/>
      <c r="BQ163"/>
      <c r="BR163"/>
      <c r="BS163"/>
      <c r="BT163"/>
      <c r="BU163"/>
      <c r="BV163" s="18" t="s">
        <v>180</v>
      </c>
      <c r="BW163"/>
      <c r="BX163"/>
      <c r="BY163"/>
      <c r="BZ163"/>
      <c r="CA163"/>
      <c r="CB163"/>
      <c r="CC163" s="7" t="s">
        <v>2112</v>
      </c>
      <c r="CD163" s="8" t="s">
        <v>2112</v>
      </c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 s="8" t="s">
        <v>181</v>
      </c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 s="5" t="s">
        <v>176</v>
      </c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 s="9" t="s">
        <v>182</v>
      </c>
    </row>
    <row r="164" spans="1:166" x14ac:dyDescent="0.25">
      <c r="A164" s="5" t="s">
        <v>1781</v>
      </c>
      <c r="B164" s="4" t="s">
        <v>166</v>
      </c>
      <c r="C164">
        <v>1210</v>
      </c>
      <c r="D164"/>
      <c r="E164" s="4" t="s">
        <v>167</v>
      </c>
      <c r="F164"/>
      <c r="G164" s="5" t="s">
        <v>168</v>
      </c>
      <c r="H164" s="5" t="s">
        <v>183</v>
      </c>
      <c r="I164"/>
      <c r="J164" s="5" t="s">
        <v>608</v>
      </c>
      <c r="K164"/>
      <c r="L164" s="5" t="s">
        <v>609</v>
      </c>
      <c r="M164"/>
      <c r="N164" t="s">
        <v>596</v>
      </c>
      <c r="O164"/>
      <c r="P164" s="4" t="s">
        <v>172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 s="4" t="s">
        <v>173</v>
      </c>
      <c r="AU164"/>
      <c r="AV164"/>
      <c r="AW164"/>
      <c r="AX164"/>
      <c r="AY164"/>
      <c r="AZ164"/>
      <c r="BA164"/>
      <c r="BB164"/>
      <c r="BC164" s="4" t="s">
        <v>174</v>
      </c>
      <c r="BD164" s="5" t="s">
        <v>175</v>
      </c>
      <c r="BE164"/>
      <c r="BF164" s="5" t="s">
        <v>176</v>
      </c>
      <c r="BG164"/>
      <c r="BH164" s="5" t="s">
        <v>177</v>
      </c>
      <c r="BI164" s="5" t="s">
        <v>617</v>
      </c>
      <c r="BJ164"/>
      <c r="BK164" s="5" t="s">
        <v>179</v>
      </c>
      <c r="BL164"/>
      <c r="BM164"/>
      <c r="BN164"/>
      <c r="BO164"/>
      <c r="BP164"/>
      <c r="BQ164"/>
      <c r="BR164"/>
      <c r="BS164"/>
      <c r="BT164"/>
      <c r="BU164"/>
      <c r="BV164" s="18" t="s">
        <v>180</v>
      </c>
      <c r="BW164"/>
      <c r="BX164"/>
      <c r="BY164"/>
      <c r="BZ164"/>
      <c r="CA164"/>
      <c r="CB164"/>
      <c r="CC164" s="7" t="s">
        <v>2112</v>
      </c>
      <c r="CD164" s="8" t="s">
        <v>2112</v>
      </c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 s="8" t="s">
        <v>181</v>
      </c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 s="5" t="s">
        <v>176</v>
      </c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 s="9" t="s">
        <v>182</v>
      </c>
    </row>
    <row r="165" spans="1:166" x14ac:dyDescent="0.25">
      <c r="A165" s="5" t="s">
        <v>1782</v>
      </c>
      <c r="B165" s="4" t="s">
        <v>166</v>
      </c>
      <c r="C165">
        <v>1210</v>
      </c>
      <c r="D165"/>
      <c r="E165" s="4" t="s">
        <v>167</v>
      </c>
      <c r="F165"/>
      <c r="G165" s="5" t="s">
        <v>168</v>
      </c>
      <c r="H165" s="5" t="s">
        <v>183</v>
      </c>
      <c r="I165"/>
      <c r="J165" s="5" t="s">
        <v>611</v>
      </c>
      <c r="K165"/>
      <c r="L165" s="5" t="s">
        <v>612</v>
      </c>
      <c r="M165"/>
      <c r="N165" t="s">
        <v>596</v>
      </c>
      <c r="O165"/>
      <c r="P165" s="4" t="s">
        <v>172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 s="4" t="s">
        <v>173</v>
      </c>
      <c r="AU165"/>
      <c r="AV165"/>
      <c r="AW165"/>
      <c r="AX165"/>
      <c r="AY165"/>
      <c r="AZ165"/>
      <c r="BA165"/>
      <c r="BB165"/>
      <c r="BC165" s="4" t="s">
        <v>174</v>
      </c>
      <c r="BD165" s="5" t="s">
        <v>175</v>
      </c>
      <c r="BE165"/>
      <c r="BF165" s="5" t="s">
        <v>176</v>
      </c>
      <c r="BG165"/>
      <c r="BH165" s="5" t="s">
        <v>177</v>
      </c>
      <c r="BI165" s="5" t="s">
        <v>617</v>
      </c>
      <c r="BJ165"/>
      <c r="BK165" s="5" t="s">
        <v>179</v>
      </c>
      <c r="BL165"/>
      <c r="BM165"/>
      <c r="BN165"/>
      <c r="BO165"/>
      <c r="BP165"/>
      <c r="BQ165"/>
      <c r="BR165"/>
      <c r="BS165"/>
      <c r="BT165"/>
      <c r="BU165"/>
      <c r="BV165" s="18" t="s">
        <v>180</v>
      </c>
      <c r="BW165"/>
      <c r="BX165"/>
      <c r="BY165"/>
      <c r="BZ165"/>
      <c r="CA165"/>
      <c r="CB165"/>
      <c r="CC165" s="7" t="s">
        <v>2112</v>
      </c>
      <c r="CD165" s="8" t="s">
        <v>2112</v>
      </c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 s="8" t="s">
        <v>181</v>
      </c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 s="5" t="s">
        <v>176</v>
      </c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 s="9" t="s">
        <v>182</v>
      </c>
    </row>
    <row r="166" spans="1:166" x14ac:dyDescent="0.25">
      <c r="A166" s="5" t="s">
        <v>1783</v>
      </c>
      <c r="B166" s="4" t="s">
        <v>166</v>
      </c>
      <c r="C166">
        <v>1210</v>
      </c>
      <c r="D166"/>
      <c r="E166" s="4" t="s">
        <v>167</v>
      </c>
      <c r="F166"/>
      <c r="G166" s="5" t="s">
        <v>168</v>
      </c>
      <c r="H166" s="5" t="s">
        <v>183</v>
      </c>
      <c r="I166"/>
      <c r="J166" s="5" t="s">
        <v>332</v>
      </c>
      <c r="K166"/>
      <c r="L166" s="5" t="s">
        <v>333</v>
      </c>
      <c r="M166"/>
      <c r="N166" t="s">
        <v>596</v>
      </c>
      <c r="O166"/>
      <c r="P166" s="4" t="s">
        <v>172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 s="4" t="s">
        <v>173</v>
      </c>
      <c r="AU166"/>
      <c r="AV166"/>
      <c r="AW166"/>
      <c r="AX166"/>
      <c r="AY166"/>
      <c r="AZ166"/>
      <c r="BA166"/>
      <c r="BB166"/>
      <c r="BC166" s="4" t="s">
        <v>174</v>
      </c>
      <c r="BD166" s="5" t="s">
        <v>175</v>
      </c>
      <c r="BE166"/>
      <c r="BF166" s="5" t="s">
        <v>176</v>
      </c>
      <c r="BG166"/>
      <c r="BH166" s="5" t="s">
        <v>177</v>
      </c>
      <c r="BI166" s="5" t="s">
        <v>617</v>
      </c>
      <c r="BJ166"/>
      <c r="BK166" s="5" t="s">
        <v>179</v>
      </c>
      <c r="BL166"/>
      <c r="BM166"/>
      <c r="BN166"/>
      <c r="BO166"/>
      <c r="BP166"/>
      <c r="BQ166"/>
      <c r="BR166"/>
      <c r="BS166"/>
      <c r="BT166"/>
      <c r="BU166"/>
      <c r="BV166" s="18" t="s">
        <v>180</v>
      </c>
      <c r="BW166"/>
      <c r="BX166"/>
      <c r="BY166"/>
      <c r="BZ166"/>
      <c r="CA166"/>
      <c r="CB166"/>
      <c r="CC166" s="7" t="s">
        <v>2112</v>
      </c>
      <c r="CD166" s="8" t="s">
        <v>2112</v>
      </c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 s="8" t="s">
        <v>181</v>
      </c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 s="5" t="s">
        <v>176</v>
      </c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 s="9" t="s">
        <v>182</v>
      </c>
    </row>
    <row r="167" spans="1:166" x14ac:dyDescent="0.25">
      <c r="A167" s="5" t="s">
        <v>1784</v>
      </c>
      <c r="B167" s="4" t="s">
        <v>166</v>
      </c>
      <c r="C167">
        <v>1210</v>
      </c>
      <c r="D167"/>
      <c r="E167" s="4" t="s">
        <v>167</v>
      </c>
      <c r="F167"/>
      <c r="G167" s="5" t="s">
        <v>168</v>
      </c>
      <c r="H167" s="5" t="s">
        <v>183</v>
      </c>
      <c r="I167"/>
      <c r="J167" s="5" t="s">
        <v>572</v>
      </c>
      <c r="K167"/>
      <c r="L167" s="5" t="s">
        <v>573</v>
      </c>
      <c r="M167"/>
      <c r="N167" t="s">
        <v>596</v>
      </c>
      <c r="O167"/>
      <c r="P167" s="4" t="s">
        <v>172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 s="4" t="s">
        <v>173</v>
      </c>
      <c r="AU167"/>
      <c r="AV167"/>
      <c r="AW167"/>
      <c r="AX167"/>
      <c r="AY167"/>
      <c r="AZ167"/>
      <c r="BA167"/>
      <c r="BB167"/>
      <c r="BC167" s="4" t="s">
        <v>174</v>
      </c>
      <c r="BD167" s="5" t="s">
        <v>175</v>
      </c>
      <c r="BE167"/>
      <c r="BF167" s="5" t="s">
        <v>176</v>
      </c>
      <c r="BG167"/>
      <c r="BH167" s="5" t="s">
        <v>177</v>
      </c>
      <c r="BI167" s="5" t="s">
        <v>617</v>
      </c>
      <c r="BJ167"/>
      <c r="BK167" s="5" t="s">
        <v>179</v>
      </c>
      <c r="BL167"/>
      <c r="BM167"/>
      <c r="BN167"/>
      <c r="BO167"/>
      <c r="BP167"/>
      <c r="BQ167"/>
      <c r="BR167"/>
      <c r="BS167"/>
      <c r="BT167"/>
      <c r="BU167"/>
      <c r="BV167" s="18" t="s">
        <v>180</v>
      </c>
      <c r="BW167"/>
      <c r="BX167"/>
      <c r="BY167"/>
      <c r="BZ167"/>
      <c r="CA167"/>
      <c r="CB167"/>
      <c r="CC167" s="7" t="s">
        <v>2112</v>
      </c>
      <c r="CD167" s="8" t="s">
        <v>2112</v>
      </c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 s="8" t="s">
        <v>181</v>
      </c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 s="5" t="s">
        <v>176</v>
      </c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 s="9" t="s">
        <v>182</v>
      </c>
    </row>
    <row r="168" spans="1:166" x14ac:dyDescent="0.25">
      <c r="A168" s="5" t="s">
        <v>1785</v>
      </c>
      <c r="B168" s="4" t="s">
        <v>166</v>
      </c>
      <c r="C168">
        <v>1210</v>
      </c>
      <c r="D168"/>
      <c r="E168" s="4" t="s">
        <v>167</v>
      </c>
      <c r="F168"/>
      <c r="G168" s="5" t="s">
        <v>168</v>
      </c>
      <c r="H168" s="5" t="s">
        <v>183</v>
      </c>
      <c r="I168"/>
      <c r="J168" s="5" t="s">
        <v>575</v>
      </c>
      <c r="K168"/>
      <c r="L168" s="5" t="s">
        <v>576</v>
      </c>
      <c r="M168"/>
      <c r="N168" t="s">
        <v>596</v>
      </c>
      <c r="O168"/>
      <c r="P168" s="4" t="s">
        <v>172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 s="4" t="s">
        <v>173</v>
      </c>
      <c r="AU168"/>
      <c r="AV168"/>
      <c r="AW168"/>
      <c r="AX168"/>
      <c r="AY168"/>
      <c r="AZ168"/>
      <c r="BA168"/>
      <c r="BB168"/>
      <c r="BC168" s="4" t="s">
        <v>174</v>
      </c>
      <c r="BD168" s="5" t="s">
        <v>175</v>
      </c>
      <c r="BE168"/>
      <c r="BF168" s="5" t="s">
        <v>176</v>
      </c>
      <c r="BG168"/>
      <c r="BH168" s="5" t="s">
        <v>177</v>
      </c>
      <c r="BI168" s="5" t="s">
        <v>617</v>
      </c>
      <c r="BJ168"/>
      <c r="BK168" s="5" t="s">
        <v>179</v>
      </c>
      <c r="BL168"/>
      <c r="BM168"/>
      <c r="BN168"/>
      <c r="BO168"/>
      <c r="BP168"/>
      <c r="BQ168"/>
      <c r="BR168"/>
      <c r="BS168"/>
      <c r="BT168"/>
      <c r="BU168"/>
      <c r="BV168" s="18" t="s">
        <v>180</v>
      </c>
      <c r="BW168"/>
      <c r="BX168"/>
      <c r="BY168"/>
      <c r="BZ168"/>
      <c r="CA168"/>
      <c r="CB168"/>
      <c r="CC168" s="7" t="s">
        <v>2112</v>
      </c>
      <c r="CD168" s="8" t="s">
        <v>2112</v>
      </c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 s="8" t="s">
        <v>181</v>
      </c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 s="5" t="s">
        <v>176</v>
      </c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 s="9" t="s">
        <v>182</v>
      </c>
    </row>
    <row r="169" spans="1:166" x14ac:dyDescent="0.25">
      <c r="A169" s="5" t="s">
        <v>1786</v>
      </c>
      <c r="B169" s="4" t="s">
        <v>166</v>
      </c>
      <c r="C169">
        <v>1210</v>
      </c>
      <c r="D169"/>
      <c r="E169" s="4" t="s">
        <v>167</v>
      </c>
      <c r="F169"/>
      <c r="G169" s="5" t="s">
        <v>168</v>
      </c>
      <c r="H169" s="5" t="s">
        <v>183</v>
      </c>
      <c r="I169"/>
      <c r="J169" s="5" t="s">
        <v>535</v>
      </c>
      <c r="K169"/>
      <c r="L169" s="5" t="s">
        <v>536</v>
      </c>
      <c r="M169"/>
      <c r="N169" t="s">
        <v>596</v>
      </c>
      <c r="O169"/>
      <c r="P169" s="4" t="s">
        <v>172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 s="4" t="s">
        <v>173</v>
      </c>
      <c r="AU169"/>
      <c r="AV169"/>
      <c r="AW169"/>
      <c r="AX169"/>
      <c r="AY169"/>
      <c r="AZ169"/>
      <c r="BA169"/>
      <c r="BB169"/>
      <c r="BC169" s="4" t="s">
        <v>174</v>
      </c>
      <c r="BD169" s="5" t="s">
        <v>175</v>
      </c>
      <c r="BE169"/>
      <c r="BF169" s="5" t="s">
        <v>176</v>
      </c>
      <c r="BG169"/>
      <c r="BH169" s="5" t="s">
        <v>177</v>
      </c>
      <c r="BI169" s="5" t="s">
        <v>617</v>
      </c>
      <c r="BJ169"/>
      <c r="BK169" s="5" t="s">
        <v>179</v>
      </c>
      <c r="BL169"/>
      <c r="BM169"/>
      <c r="BN169"/>
      <c r="BO169"/>
      <c r="BP169"/>
      <c r="BQ169"/>
      <c r="BR169"/>
      <c r="BS169"/>
      <c r="BT169"/>
      <c r="BU169"/>
      <c r="BV169" s="18" t="s">
        <v>180</v>
      </c>
      <c r="BW169"/>
      <c r="BX169"/>
      <c r="BY169"/>
      <c r="BZ169"/>
      <c r="CA169"/>
      <c r="CB169"/>
      <c r="CC169" s="7" t="s">
        <v>2112</v>
      </c>
      <c r="CD169" s="8" t="s">
        <v>2112</v>
      </c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 s="8" t="s">
        <v>181</v>
      </c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 s="5" t="s">
        <v>176</v>
      </c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 s="9" t="s">
        <v>182</v>
      </c>
    </row>
    <row r="170" spans="1:166" x14ac:dyDescent="0.25">
      <c r="A170" s="5" t="s">
        <v>1787</v>
      </c>
      <c r="B170" s="4" t="s">
        <v>166</v>
      </c>
      <c r="C170">
        <v>1210</v>
      </c>
      <c r="D170"/>
      <c r="E170" s="4" t="s">
        <v>167</v>
      </c>
      <c r="F170"/>
      <c r="G170" s="5" t="s">
        <v>168</v>
      </c>
      <c r="H170" s="5" t="s">
        <v>183</v>
      </c>
      <c r="I170"/>
      <c r="J170" s="5" t="s">
        <v>538</v>
      </c>
      <c r="K170"/>
      <c r="L170" s="5" t="s">
        <v>539</v>
      </c>
      <c r="M170"/>
      <c r="N170" t="s">
        <v>596</v>
      </c>
      <c r="O170"/>
      <c r="P170" s="4" t="s">
        <v>172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 s="4" t="s">
        <v>173</v>
      </c>
      <c r="AU170"/>
      <c r="AV170"/>
      <c r="AW170"/>
      <c r="AX170"/>
      <c r="AY170"/>
      <c r="AZ170"/>
      <c r="BA170"/>
      <c r="BB170"/>
      <c r="BC170" s="4" t="s">
        <v>174</v>
      </c>
      <c r="BD170" s="5" t="s">
        <v>175</v>
      </c>
      <c r="BE170"/>
      <c r="BF170" s="5" t="s">
        <v>176</v>
      </c>
      <c r="BG170"/>
      <c r="BH170" s="5" t="s">
        <v>177</v>
      </c>
      <c r="BI170" s="5" t="s">
        <v>617</v>
      </c>
      <c r="BJ170"/>
      <c r="BK170" s="5" t="s">
        <v>179</v>
      </c>
      <c r="BL170"/>
      <c r="BM170"/>
      <c r="BN170"/>
      <c r="BO170"/>
      <c r="BP170"/>
      <c r="BQ170"/>
      <c r="BR170"/>
      <c r="BS170"/>
      <c r="BT170"/>
      <c r="BU170"/>
      <c r="BV170" s="18" t="s">
        <v>180</v>
      </c>
      <c r="BW170"/>
      <c r="BX170"/>
      <c r="BY170"/>
      <c r="BZ170"/>
      <c r="CA170"/>
      <c r="CB170"/>
      <c r="CC170" s="7" t="s">
        <v>2112</v>
      </c>
      <c r="CD170" s="8" t="s">
        <v>2112</v>
      </c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 s="8" t="s">
        <v>181</v>
      </c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 s="5" t="s">
        <v>176</v>
      </c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 s="9" t="s">
        <v>182</v>
      </c>
    </row>
    <row r="172" spans="1:166" x14ac:dyDescent="0.25">
      <c r="A172" s="5" t="s">
        <v>829</v>
      </c>
      <c r="B172" s="4" t="s">
        <v>166</v>
      </c>
      <c r="C172">
        <v>4587</v>
      </c>
      <c r="D172"/>
      <c r="E172" s="4" t="s">
        <v>167</v>
      </c>
      <c r="F172"/>
      <c r="G172" s="5" t="s">
        <v>168</v>
      </c>
      <c r="H172" s="5" t="s">
        <v>183</v>
      </c>
      <c r="I172"/>
      <c r="J172" s="5" t="s">
        <v>170</v>
      </c>
      <c r="K172"/>
      <c r="L172" s="5" t="s">
        <v>171</v>
      </c>
      <c r="M172"/>
      <c r="N172"/>
      <c r="O172"/>
      <c r="P172" s="4" t="s">
        <v>172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 s="4" t="s">
        <v>173</v>
      </c>
      <c r="AU172"/>
      <c r="AV172"/>
      <c r="AW172"/>
      <c r="AX172"/>
      <c r="AY172"/>
      <c r="AZ172"/>
      <c r="BA172"/>
      <c r="BB172"/>
      <c r="BC172" s="4" t="s">
        <v>174</v>
      </c>
      <c r="BD172" s="5" t="s">
        <v>175</v>
      </c>
      <c r="BE172"/>
      <c r="BF172" s="5" t="s">
        <v>176</v>
      </c>
      <c r="BG172"/>
      <c r="BH172" s="5" t="s">
        <v>177</v>
      </c>
      <c r="BI172" s="5" t="s">
        <v>178</v>
      </c>
      <c r="BJ172"/>
      <c r="BK172" s="5" t="s">
        <v>179</v>
      </c>
      <c r="BL172"/>
      <c r="BM172"/>
      <c r="BN172"/>
      <c r="BO172"/>
      <c r="BP172"/>
      <c r="BQ172"/>
      <c r="BR172"/>
      <c r="BS172"/>
      <c r="BT172"/>
      <c r="BU172"/>
      <c r="BV172" s="6" t="s">
        <v>180</v>
      </c>
      <c r="BW172"/>
      <c r="BX172"/>
      <c r="BY172"/>
      <c r="BZ172"/>
      <c r="CA172"/>
      <c r="CB172"/>
      <c r="CC172" s="7" t="s">
        <v>2112</v>
      </c>
      <c r="CD172" s="8" t="s">
        <v>2112</v>
      </c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 s="8" t="s">
        <v>181</v>
      </c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 s="5" t="s">
        <v>176</v>
      </c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 s="9" t="s">
        <v>182</v>
      </c>
    </row>
    <row r="173" spans="1:166" x14ac:dyDescent="0.25">
      <c r="A173" s="10" t="s">
        <v>830</v>
      </c>
      <c r="B173" s="4" t="s">
        <v>166</v>
      </c>
      <c r="C173">
        <v>4587</v>
      </c>
      <c r="D173"/>
      <c r="E173" s="4" t="s">
        <v>167</v>
      </c>
      <c r="F173"/>
      <c r="G173" s="5" t="s">
        <v>168</v>
      </c>
      <c r="H173" s="5" t="s">
        <v>183</v>
      </c>
      <c r="I173"/>
      <c r="J173" s="5" t="s">
        <v>184</v>
      </c>
      <c r="K173"/>
      <c r="L173" s="5" t="s">
        <v>185</v>
      </c>
      <c r="M173"/>
      <c r="N173"/>
      <c r="O173"/>
      <c r="P173" s="4" t="s">
        <v>172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 s="4" t="s">
        <v>173</v>
      </c>
      <c r="AU173"/>
      <c r="AV173"/>
      <c r="AW173"/>
      <c r="AX173"/>
      <c r="AY173"/>
      <c r="AZ173"/>
      <c r="BA173"/>
      <c r="BB173"/>
      <c r="BC173" s="11" t="s">
        <v>174</v>
      </c>
      <c r="BD173" s="5" t="s">
        <v>175</v>
      </c>
      <c r="BE173"/>
      <c r="BF173" s="5" t="s">
        <v>176</v>
      </c>
      <c r="BG173"/>
      <c r="BH173" s="5" t="s">
        <v>177</v>
      </c>
      <c r="BI173" s="5" t="s">
        <v>186</v>
      </c>
      <c r="BJ173"/>
      <c r="BK173" s="5" t="s">
        <v>179</v>
      </c>
      <c r="BL173"/>
      <c r="BM173"/>
      <c r="BN173"/>
      <c r="BO173"/>
      <c r="BP173"/>
      <c r="BQ173"/>
      <c r="BR173"/>
      <c r="BS173"/>
      <c r="BT173"/>
      <c r="BU173"/>
      <c r="BV173" s="6" t="s">
        <v>180</v>
      </c>
      <c r="BW173"/>
      <c r="BX173"/>
      <c r="BY173"/>
      <c r="BZ173"/>
      <c r="CA173"/>
      <c r="CB173"/>
      <c r="CC173" s="7" t="s">
        <v>2112</v>
      </c>
      <c r="CD173" s="8" t="s">
        <v>2112</v>
      </c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 s="8" t="s">
        <v>181</v>
      </c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 s="5" t="s">
        <v>176</v>
      </c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 s="9" t="s">
        <v>182</v>
      </c>
    </row>
    <row r="174" spans="1:166" x14ac:dyDescent="0.25">
      <c r="A174" s="10" t="s">
        <v>831</v>
      </c>
      <c r="B174" s="4" t="s">
        <v>166</v>
      </c>
      <c r="C174">
        <v>4587</v>
      </c>
      <c r="D174"/>
      <c r="E174" s="11" t="s">
        <v>167</v>
      </c>
      <c r="F174"/>
      <c r="G174" s="5" t="s">
        <v>168</v>
      </c>
      <c r="H174" s="5" t="s">
        <v>183</v>
      </c>
      <c r="I174"/>
      <c r="J174" s="5" t="s">
        <v>187</v>
      </c>
      <c r="K174"/>
      <c r="L174" s="5" t="s">
        <v>188</v>
      </c>
      <c r="M174"/>
      <c r="N174"/>
      <c r="O174"/>
      <c r="P174" s="4" t="s">
        <v>172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 s="4" t="s">
        <v>173</v>
      </c>
      <c r="AU174"/>
      <c r="AV174"/>
      <c r="AW174"/>
      <c r="AX174"/>
      <c r="AY174"/>
      <c r="AZ174"/>
      <c r="BA174"/>
      <c r="BB174"/>
      <c r="BC174" s="4" t="s">
        <v>174</v>
      </c>
      <c r="BD174" s="5" t="s">
        <v>175</v>
      </c>
      <c r="BE174"/>
      <c r="BF174" s="5" t="s">
        <v>176</v>
      </c>
      <c r="BG174"/>
      <c r="BH174" s="5" t="s">
        <v>177</v>
      </c>
      <c r="BI174" s="5" t="s">
        <v>189</v>
      </c>
      <c r="BJ174"/>
      <c r="BK174" s="5" t="s">
        <v>179</v>
      </c>
      <c r="BL174"/>
      <c r="BM174"/>
      <c r="BN174"/>
      <c r="BO174"/>
      <c r="BP174"/>
      <c r="BQ174"/>
      <c r="BR174"/>
      <c r="BS174"/>
      <c r="BT174"/>
      <c r="BU174"/>
      <c r="BV174" s="6" t="s">
        <v>180</v>
      </c>
      <c r="BW174"/>
      <c r="BX174"/>
      <c r="BY174"/>
      <c r="BZ174"/>
      <c r="CA174"/>
      <c r="CB174"/>
      <c r="CC174" s="7" t="s">
        <v>2112</v>
      </c>
      <c r="CD174" s="8" t="s">
        <v>2112</v>
      </c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 s="8" t="s">
        <v>181</v>
      </c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 s="5" t="s">
        <v>176</v>
      </c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 s="9" t="s">
        <v>182</v>
      </c>
    </row>
    <row r="175" spans="1:166" x14ac:dyDescent="0.25">
      <c r="A175" s="10" t="s">
        <v>832</v>
      </c>
      <c r="B175" s="4" t="s">
        <v>166</v>
      </c>
      <c r="C175">
        <v>4587</v>
      </c>
      <c r="D175"/>
      <c r="E175" s="4" t="s">
        <v>167</v>
      </c>
      <c r="F175"/>
      <c r="G175" s="5" t="s">
        <v>168</v>
      </c>
      <c r="H175" s="5" t="s">
        <v>183</v>
      </c>
      <c r="I175"/>
      <c r="J175" s="5" t="s">
        <v>190</v>
      </c>
      <c r="K175"/>
      <c r="L175" s="5" t="s">
        <v>191</v>
      </c>
      <c r="M175"/>
      <c r="N175"/>
      <c r="O175"/>
      <c r="P175" s="4" t="s">
        <v>172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 s="4" t="s">
        <v>173</v>
      </c>
      <c r="AU175"/>
      <c r="AV175"/>
      <c r="AW175"/>
      <c r="AX175"/>
      <c r="AY175"/>
      <c r="AZ175"/>
      <c r="BA175"/>
      <c r="BB175"/>
      <c r="BC175" s="4" t="s">
        <v>174</v>
      </c>
      <c r="BD175" s="5" t="s">
        <v>175</v>
      </c>
      <c r="BE175"/>
      <c r="BF175" s="5" t="s">
        <v>176</v>
      </c>
      <c r="BG175"/>
      <c r="BH175" s="5" t="s">
        <v>177</v>
      </c>
      <c r="BI175" s="5" t="s">
        <v>192</v>
      </c>
      <c r="BJ175"/>
      <c r="BK175" s="5" t="s">
        <v>179</v>
      </c>
      <c r="BL175"/>
      <c r="BM175"/>
      <c r="BN175"/>
      <c r="BO175"/>
      <c r="BP175"/>
      <c r="BQ175"/>
      <c r="BR175"/>
      <c r="BS175"/>
      <c r="BT175"/>
      <c r="BU175"/>
      <c r="BV175" s="6" t="s">
        <v>180</v>
      </c>
      <c r="BW175"/>
      <c r="BX175"/>
      <c r="BY175"/>
      <c r="BZ175"/>
      <c r="CA175"/>
      <c r="CB175"/>
      <c r="CC175" s="7" t="s">
        <v>2112</v>
      </c>
      <c r="CD175" s="8" t="s">
        <v>2112</v>
      </c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 s="8" t="s">
        <v>181</v>
      </c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 s="5" t="s">
        <v>176</v>
      </c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 s="11" t="s">
        <v>182</v>
      </c>
    </row>
    <row r="176" spans="1:166" x14ac:dyDescent="0.25">
      <c r="A176" s="10" t="s">
        <v>833</v>
      </c>
      <c r="B176" s="4" t="s">
        <v>166</v>
      </c>
      <c r="C176">
        <v>4587</v>
      </c>
      <c r="D176"/>
      <c r="E176" s="4" t="s">
        <v>167</v>
      </c>
      <c r="F176"/>
      <c r="G176" s="5" t="s">
        <v>168</v>
      </c>
      <c r="H176" s="5" t="s">
        <v>183</v>
      </c>
      <c r="I176"/>
      <c r="J176" s="5" t="s">
        <v>193</v>
      </c>
      <c r="K176"/>
      <c r="L176" s="5" t="s">
        <v>194</v>
      </c>
      <c r="M176"/>
      <c r="N176"/>
      <c r="O176"/>
      <c r="P176" s="4" t="s">
        <v>172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 s="4" t="s">
        <v>173</v>
      </c>
      <c r="AU176"/>
      <c r="AV176"/>
      <c r="AW176"/>
      <c r="AX176"/>
      <c r="AY176"/>
      <c r="AZ176"/>
      <c r="BA176"/>
      <c r="BB176"/>
      <c r="BC176" s="4" t="s">
        <v>174</v>
      </c>
      <c r="BD176" s="5" t="s">
        <v>175</v>
      </c>
      <c r="BE176"/>
      <c r="BF176" s="5" t="s">
        <v>176</v>
      </c>
      <c r="BG176"/>
      <c r="BH176" s="5" t="s">
        <v>177</v>
      </c>
      <c r="BI176" s="5" t="s">
        <v>195</v>
      </c>
      <c r="BJ176"/>
      <c r="BK176" s="5" t="s">
        <v>179</v>
      </c>
      <c r="BL176"/>
      <c r="BM176"/>
      <c r="BN176"/>
      <c r="BO176"/>
      <c r="BP176"/>
      <c r="BQ176"/>
      <c r="BR176"/>
      <c r="BS176"/>
      <c r="BT176"/>
      <c r="BU176"/>
      <c r="BV176" s="6" t="s">
        <v>180</v>
      </c>
      <c r="BW176"/>
      <c r="BX176"/>
      <c r="BY176"/>
      <c r="BZ176"/>
      <c r="CA176"/>
      <c r="CB176"/>
      <c r="CC176" s="7" t="s">
        <v>2112</v>
      </c>
      <c r="CD176" s="8" t="s">
        <v>2112</v>
      </c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 s="8" t="s">
        <v>181</v>
      </c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 s="5" t="s">
        <v>176</v>
      </c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 s="11" t="s">
        <v>196</v>
      </c>
    </row>
    <row r="177" spans="1:166" x14ac:dyDescent="0.25">
      <c r="A177" s="10" t="s">
        <v>834</v>
      </c>
      <c r="B177" s="4" t="s">
        <v>166</v>
      </c>
      <c r="C177">
        <v>4587</v>
      </c>
      <c r="D177"/>
      <c r="E177" s="4" t="s">
        <v>167</v>
      </c>
      <c r="F177"/>
      <c r="G177" s="5" t="s">
        <v>168</v>
      </c>
      <c r="H177" s="5" t="s">
        <v>183</v>
      </c>
      <c r="I177"/>
      <c r="J177" s="5" t="s">
        <v>197</v>
      </c>
      <c r="K177"/>
      <c r="L177" s="5" t="s">
        <v>198</v>
      </c>
      <c r="M177"/>
      <c r="N177"/>
      <c r="O177"/>
      <c r="P177" s="4" t="s">
        <v>172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 s="4" t="s">
        <v>173</v>
      </c>
      <c r="AU177"/>
      <c r="AV177"/>
      <c r="AW177"/>
      <c r="AX177"/>
      <c r="AY177"/>
      <c r="AZ177"/>
      <c r="BA177"/>
      <c r="BB177"/>
      <c r="BC177" s="4" t="s">
        <v>174</v>
      </c>
      <c r="BD177" s="5" t="s">
        <v>175</v>
      </c>
      <c r="BE177"/>
      <c r="BF177" s="12" t="s">
        <v>176</v>
      </c>
      <c r="BG177"/>
      <c r="BH177" s="5" t="s">
        <v>177</v>
      </c>
      <c r="BI177" s="5" t="s">
        <v>199</v>
      </c>
      <c r="BJ177"/>
      <c r="BK177" s="5" t="s">
        <v>179</v>
      </c>
      <c r="BL177"/>
      <c r="BM177"/>
      <c r="BN177"/>
      <c r="BO177"/>
      <c r="BP177"/>
      <c r="BQ177"/>
      <c r="BR177"/>
      <c r="BS177"/>
      <c r="BT177"/>
      <c r="BU177"/>
      <c r="BV177" s="6" t="s">
        <v>180</v>
      </c>
      <c r="BW177"/>
      <c r="BX177"/>
      <c r="BY177"/>
      <c r="BZ177"/>
      <c r="CA177"/>
      <c r="CB177"/>
      <c r="CC177" s="7" t="s">
        <v>2112</v>
      </c>
      <c r="CD177" s="8" t="s">
        <v>2112</v>
      </c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 s="8" t="s">
        <v>181</v>
      </c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 s="5" t="s">
        <v>176</v>
      </c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 s="4" t="s">
        <v>182</v>
      </c>
    </row>
    <row r="178" spans="1:166" x14ac:dyDescent="0.25">
      <c r="A178" s="10" t="s">
        <v>835</v>
      </c>
      <c r="B178" s="4" t="s">
        <v>166</v>
      </c>
      <c r="C178">
        <v>4587</v>
      </c>
      <c r="D178"/>
      <c r="E178" s="4" t="s">
        <v>167</v>
      </c>
      <c r="F178"/>
      <c r="G178" s="5" t="s">
        <v>168</v>
      </c>
      <c r="H178" s="5" t="s">
        <v>183</v>
      </c>
      <c r="I178"/>
      <c r="J178" s="5" t="s">
        <v>200</v>
      </c>
      <c r="K178"/>
      <c r="L178" s="5" t="s">
        <v>201</v>
      </c>
      <c r="M178"/>
      <c r="N178"/>
      <c r="O178"/>
      <c r="P178" s="4" t="s">
        <v>172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 s="11" t="s">
        <v>173</v>
      </c>
      <c r="AU178"/>
      <c r="AV178"/>
      <c r="AW178"/>
      <c r="AX178"/>
      <c r="AY178"/>
      <c r="AZ178"/>
      <c r="BA178"/>
      <c r="BB178"/>
      <c r="BC178" s="4" t="s">
        <v>174</v>
      </c>
      <c r="BD178" s="5" t="s">
        <v>175</v>
      </c>
      <c r="BE178"/>
      <c r="BF178" s="5" t="s">
        <v>176</v>
      </c>
      <c r="BG178"/>
      <c r="BH178" s="5" t="s">
        <v>177</v>
      </c>
      <c r="BI178" s="5" t="s">
        <v>202</v>
      </c>
      <c r="BJ178"/>
      <c r="BK178" s="5" t="s">
        <v>179</v>
      </c>
      <c r="BL178"/>
      <c r="BM178"/>
      <c r="BN178"/>
      <c r="BO178"/>
      <c r="BP178"/>
      <c r="BQ178"/>
      <c r="BR178"/>
      <c r="BS178"/>
      <c r="BT178"/>
      <c r="BU178"/>
      <c r="BV178" s="6" t="s">
        <v>180</v>
      </c>
      <c r="BW178"/>
      <c r="BX178"/>
      <c r="BY178"/>
      <c r="BZ178"/>
      <c r="CA178"/>
      <c r="CB178"/>
      <c r="CC178" s="7" t="s">
        <v>2112</v>
      </c>
      <c r="CD178" s="8" t="s">
        <v>2112</v>
      </c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 s="8" t="s">
        <v>181</v>
      </c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 s="5" t="s">
        <v>176</v>
      </c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 s="4" t="s">
        <v>182</v>
      </c>
    </row>
    <row r="179" spans="1:166" ht="16.5" x14ac:dyDescent="0.25">
      <c r="A179" s="13" t="s">
        <v>836</v>
      </c>
      <c r="B179" s="4" t="s">
        <v>166</v>
      </c>
      <c r="C179">
        <v>4587</v>
      </c>
      <c r="D179"/>
      <c r="E179" s="4" t="s">
        <v>167</v>
      </c>
      <c r="F179"/>
      <c r="G179" s="5" t="s">
        <v>168</v>
      </c>
      <c r="H179" s="5" t="s">
        <v>183</v>
      </c>
      <c r="I179"/>
      <c r="J179" s="5" t="s">
        <v>2137</v>
      </c>
      <c r="K179"/>
      <c r="L179" s="5" t="s">
        <v>815</v>
      </c>
      <c r="M179"/>
      <c r="N179"/>
      <c r="O179"/>
      <c r="P179" s="11" t="s">
        <v>589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 s="4" t="s">
        <v>173</v>
      </c>
      <c r="AU179"/>
      <c r="AV179"/>
      <c r="AW179"/>
      <c r="AX179"/>
      <c r="AY179"/>
      <c r="AZ179"/>
      <c r="BA179"/>
      <c r="BB179"/>
      <c r="BC179" s="4" t="s">
        <v>174</v>
      </c>
      <c r="BD179" s="5" t="s">
        <v>175</v>
      </c>
      <c r="BE179"/>
      <c r="BF179" s="5" t="s">
        <v>176</v>
      </c>
      <c r="BG179"/>
      <c r="BH179" s="5" t="s">
        <v>177</v>
      </c>
      <c r="BI179" s="5" t="s">
        <v>203</v>
      </c>
      <c r="BJ179"/>
      <c r="BK179" s="5" t="s">
        <v>179</v>
      </c>
      <c r="BL179"/>
      <c r="BM179"/>
      <c r="BN179"/>
      <c r="BO179"/>
      <c r="BP179"/>
      <c r="BQ179"/>
      <c r="BR179"/>
      <c r="BS179"/>
      <c r="BT179"/>
      <c r="BU179"/>
      <c r="BV179" s="6" t="s">
        <v>180</v>
      </c>
      <c r="BW179"/>
      <c r="BX179"/>
      <c r="BY179"/>
      <c r="BZ179"/>
      <c r="CA179"/>
      <c r="CB179"/>
      <c r="CC179" s="7" t="s">
        <v>2112</v>
      </c>
      <c r="CD179" s="8" t="s">
        <v>2112</v>
      </c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 s="8" t="s">
        <v>181</v>
      </c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 s="5" t="s">
        <v>176</v>
      </c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 s="4" t="s">
        <v>182</v>
      </c>
    </row>
    <row r="180" spans="1:166" ht="16.5" x14ac:dyDescent="0.25">
      <c r="A180" s="13" t="s">
        <v>837</v>
      </c>
      <c r="B180" s="4" t="s">
        <v>166</v>
      </c>
      <c r="C180">
        <v>4587</v>
      </c>
      <c r="D180"/>
      <c r="E180" s="4" t="s">
        <v>167</v>
      </c>
      <c r="F180"/>
      <c r="G180" s="5" t="s">
        <v>168</v>
      </c>
      <c r="H180" s="5" t="s">
        <v>183</v>
      </c>
      <c r="I180"/>
      <c r="J180" s="5" t="s">
        <v>2138</v>
      </c>
      <c r="K180"/>
      <c r="L180" s="5" t="s">
        <v>818</v>
      </c>
      <c r="M180"/>
      <c r="N180"/>
      <c r="O180"/>
      <c r="P180" s="11" t="s">
        <v>172</v>
      </c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 s="4" t="s">
        <v>173</v>
      </c>
      <c r="AU180"/>
      <c r="AV180"/>
      <c r="AW180"/>
      <c r="AX180"/>
      <c r="AY180"/>
      <c r="AZ180"/>
      <c r="BA180"/>
      <c r="BB180"/>
      <c r="BC180" s="4" t="s">
        <v>174</v>
      </c>
      <c r="BD180" s="5" t="s">
        <v>175</v>
      </c>
      <c r="BE180"/>
      <c r="BF180" s="5" t="s">
        <v>176</v>
      </c>
      <c r="BG180"/>
      <c r="BH180" s="5" t="s">
        <v>177</v>
      </c>
      <c r="BI180" s="5" t="s">
        <v>204</v>
      </c>
      <c r="BJ180"/>
      <c r="BK180" s="5" t="s">
        <v>179</v>
      </c>
      <c r="BL180"/>
      <c r="BM180"/>
      <c r="BN180"/>
      <c r="BO180"/>
      <c r="BP180"/>
      <c r="BQ180"/>
      <c r="BR180"/>
      <c r="BS180"/>
      <c r="BT180"/>
      <c r="BU180"/>
      <c r="BV180" s="6" t="s">
        <v>180</v>
      </c>
      <c r="BW180"/>
      <c r="BX180"/>
      <c r="BY180"/>
      <c r="BZ180"/>
      <c r="CA180"/>
      <c r="CB180"/>
      <c r="CC180" s="7" t="s">
        <v>2112</v>
      </c>
      <c r="CD180" s="8" t="s">
        <v>2112</v>
      </c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 s="8" t="s">
        <v>181</v>
      </c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 s="5" t="s">
        <v>176</v>
      </c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 s="4" t="s">
        <v>182</v>
      </c>
    </row>
    <row r="181" spans="1:166" ht="16.5" x14ac:dyDescent="0.25">
      <c r="A181" s="13" t="s">
        <v>838</v>
      </c>
      <c r="B181" s="4" t="s">
        <v>166</v>
      </c>
      <c r="C181">
        <v>4587</v>
      </c>
      <c r="D181"/>
      <c r="E181" s="4" t="s">
        <v>167</v>
      </c>
      <c r="F181"/>
      <c r="G181" s="5" t="s">
        <v>168</v>
      </c>
      <c r="H181" s="5" t="s">
        <v>183</v>
      </c>
      <c r="I181"/>
      <c r="J181" s="5" t="s">
        <v>2139</v>
      </c>
      <c r="K181"/>
      <c r="L181" s="5" t="s">
        <v>821</v>
      </c>
      <c r="M181"/>
      <c r="N181"/>
      <c r="O181"/>
      <c r="P181" s="11" t="s">
        <v>596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 s="4" t="s">
        <v>173</v>
      </c>
      <c r="AU181"/>
      <c r="AV181"/>
      <c r="AW181"/>
      <c r="AX181"/>
      <c r="AY181"/>
      <c r="AZ181"/>
      <c r="BA181"/>
      <c r="BB181"/>
      <c r="BC181" s="4" t="s">
        <v>174</v>
      </c>
      <c r="BD181" s="5" t="s">
        <v>175</v>
      </c>
      <c r="BE181"/>
      <c r="BF181" s="5" t="s">
        <v>176</v>
      </c>
      <c r="BG181"/>
      <c r="BH181" s="5" t="s">
        <v>177</v>
      </c>
      <c r="BI181" s="5" t="s">
        <v>205</v>
      </c>
      <c r="BJ181"/>
      <c r="BK181" s="5" t="s">
        <v>179</v>
      </c>
      <c r="BL181"/>
      <c r="BM181"/>
      <c r="BN181"/>
      <c r="BO181"/>
      <c r="BP181"/>
      <c r="BQ181"/>
      <c r="BR181"/>
      <c r="BS181"/>
      <c r="BT181"/>
      <c r="BU181"/>
      <c r="BV181" s="6" t="s">
        <v>180</v>
      </c>
      <c r="BW181"/>
      <c r="BX181"/>
      <c r="BY181"/>
      <c r="BZ181"/>
      <c r="CA181"/>
      <c r="CB181"/>
      <c r="CC181" s="7" t="s">
        <v>2112</v>
      </c>
      <c r="CD181" s="8" t="s">
        <v>2112</v>
      </c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 s="8" t="s">
        <v>181</v>
      </c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 s="5" t="s">
        <v>176</v>
      </c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 s="4" t="s">
        <v>182</v>
      </c>
    </row>
    <row r="182" spans="1:166" ht="16.5" x14ac:dyDescent="0.25">
      <c r="A182" s="13" t="s">
        <v>839</v>
      </c>
      <c r="B182" s="4" t="s">
        <v>166</v>
      </c>
      <c r="C182">
        <v>4587</v>
      </c>
      <c r="D182"/>
      <c r="E182" s="4" t="s">
        <v>167</v>
      </c>
      <c r="F182"/>
      <c r="G182" s="5" t="s">
        <v>168</v>
      </c>
      <c r="H182" s="5" t="s">
        <v>183</v>
      </c>
      <c r="I182"/>
      <c r="J182" s="5" t="s">
        <v>2140</v>
      </c>
      <c r="K182"/>
      <c r="L182" s="5" t="s">
        <v>824</v>
      </c>
      <c r="M182"/>
      <c r="N182"/>
      <c r="O182"/>
      <c r="P182" s="11" t="s">
        <v>600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 s="4" t="s">
        <v>173</v>
      </c>
      <c r="AU182"/>
      <c r="AV182"/>
      <c r="AW182"/>
      <c r="AX182"/>
      <c r="AY182"/>
      <c r="AZ182"/>
      <c r="BA182"/>
      <c r="BB182"/>
      <c r="BC182" s="4" t="s">
        <v>174</v>
      </c>
      <c r="BD182" s="5" t="s">
        <v>175</v>
      </c>
      <c r="BE182"/>
      <c r="BF182" s="5" t="s">
        <v>176</v>
      </c>
      <c r="BG182"/>
      <c r="BH182" s="5" t="s">
        <v>177</v>
      </c>
      <c r="BI182" s="5" t="s">
        <v>206</v>
      </c>
      <c r="BJ182"/>
      <c r="BK182" s="5" t="s">
        <v>179</v>
      </c>
      <c r="BL182"/>
      <c r="BM182"/>
      <c r="BN182"/>
      <c r="BO182"/>
      <c r="BP182"/>
      <c r="BQ182"/>
      <c r="BR182"/>
      <c r="BS182"/>
      <c r="BT182"/>
      <c r="BU182"/>
      <c r="BV182" s="6" t="s">
        <v>180</v>
      </c>
      <c r="BW182"/>
      <c r="BX182"/>
      <c r="BY182"/>
      <c r="BZ182"/>
      <c r="CA182"/>
      <c r="CB182"/>
      <c r="CC182" s="7" t="s">
        <v>2112</v>
      </c>
      <c r="CD182" s="8" t="s">
        <v>2112</v>
      </c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 s="8" t="s">
        <v>181</v>
      </c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 s="5" t="s">
        <v>176</v>
      </c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 s="9" t="s">
        <v>182</v>
      </c>
    </row>
    <row r="183" spans="1:166" x14ac:dyDescent="0.25">
      <c r="A183" s="10" t="s">
        <v>840</v>
      </c>
      <c r="B183" s="4" t="s">
        <v>166</v>
      </c>
      <c r="C183">
        <v>4587</v>
      </c>
      <c r="D183"/>
      <c r="E183" s="4" t="s">
        <v>167</v>
      </c>
      <c r="F183"/>
      <c r="G183" s="5" t="s">
        <v>168</v>
      </c>
      <c r="H183" s="5" t="s">
        <v>183</v>
      </c>
      <c r="I183"/>
      <c r="J183" s="5" t="s">
        <v>207</v>
      </c>
      <c r="K183"/>
      <c r="L183" s="5" t="s">
        <v>208</v>
      </c>
      <c r="M183"/>
      <c r="N183"/>
      <c r="O183"/>
      <c r="P183" s="11" t="s">
        <v>209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 s="4" t="s">
        <v>173</v>
      </c>
      <c r="AU183"/>
      <c r="AV183"/>
      <c r="AW183"/>
      <c r="AX183"/>
      <c r="AY183"/>
      <c r="AZ183"/>
      <c r="BA183"/>
      <c r="BB183"/>
      <c r="BC183" s="4" t="s">
        <v>174</v>
      </c>
      <c r="BD183" s="5" t="s">
        <v>175</v>
      </c>
      <c r="BE183"/>
      <c r="BF183" s="5" t="s">
        <v>176</v>
      </c>
      <c r="BG183"/>
      <c r="BH183" s="5" t="s">
        <v>177</v>
      </c>
      <c r="BI183" s="5" t="s">
        <v>210</v>
      </c>
      <c r="BJ183"/>
      <c r="BK183" s="5" t="s">
        <v>179</v>
      </c>
      <c r="BL183"/>
      <c r="BM183"/>
      <c r="BN183"/>
      <c r="BO183"/>
      <c r="BP183"/>
      <c r="BQ183"/>
      <c r="BR183"/>
      <c r="BS183"/>
      <c r="BT183"/>
      <c r="BU183"/>
      <c r="BV183" s="6" t="s">
        <v>180</v>
      </c>
      <c r="BW183"/>
      <c r="BX183"/>
      <c r="BY183"/>
      <c r="BZ183"/>
      <c r="CA183"/>
      <c r="CB183"/>
      <c r="CC183" s="7" t="s">
        <v>2112</v>
      </c>
      <c r="CD183" s="8" t="s">
        <v>2112</v>
      </c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 s="8" t="s">
        <v>181</v>
      </c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 s="5" t="s">
        <v>176</v>
      </c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 s="4" t="s">
        <v>182</v>
      </c>
    </row>
    <row r="184" spans="1:166" x14ac:dyDescent="0.25">
      <c r="A184" s="10" t="s">
        <v>841</v>
      </c>
      <c r="B184" s="4" t="s">
        <v>166</v>
      </c>
      <c r="C184">
        <v>4587</v>
      </c>
      <c r="D184"/>
      <c r="E184" s="4" t="s">
        <v>167</v>
      </c>
      <c r="F184"/>
      <c r="G184" s="5" t="s">
        <v>168</v>
      </c>
      <c r="H184" s="5" t="s">
        <v>183</v>
      </c>
      <c r="I184"/>
      <c r="J184" s="5" t="s">
        <v>211</v>
      </c>
      <c r="K184"/>
      <c r="L184" s="5" t="s">
        <v>212</v>
      </c>
      <c r="M184"/>
      <c r="N184"/>
      <c r="O184"/>
      <c r="P184" s="11" t="s">
        <v>213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 s="4" t="s">
        <v>173</v>
      </c>
      <c r="AU184"/>
      <c r="AV184"/>
      <c r="AW184"/>
      <c r="AX184"/>
      <c r="AY184"/>
      <c r="AZ184"/>
      <c r="BA184"/>
      <c r="BB184"/>
      <c r="BC184" s="4" t="s">
        <v>174</v>
      </c>
      <c r="BD184" s="5" t="s">
        <v>175</v>
      </c>
      <c r="BE184"/>
      <c r="BF184" s="5" t="s">
        <v>176</v>
      </c>
      <c r="BG184"/>
      <c r="BH184" s="5" t="s">
        <v>177</v>
      </c>
      <c r="BI184" s="5" t="s">
        <v>214</v>
      </c>
      <c r="BJ184"/>
      <c r="BK184" s="5" t="s">
        <v>179</v>
      </c>
      <c r="BL184"/>
      <c r="BM184"/>
      <c r="BN184"/>
      <c r="BO184"/>
      <c r="BP184"/>
      <c r="BQ184"/>
      <c r="BR184"/>
      <c r="BS184"/>
      <c r="BT184"/>
      <c r="BU184"/>
      <c r="BV184" s="6" t="s">
        <v>180</v>
      </c>
      <c r="BW184"/>
      <c r="BX184"/>
      <c r="BY184"/>
      <c r="BZ184"/>
      <c r="CA184"/>
      <c r="CB184"/>
      <c r="CC184" s="7" t="s">
        <v>2112</v>
      </c>
      <c r="CD184" s="8" t="s">
        <v>2112</v>
      </c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 s="8" t="s">
        <v>181</v>
      </c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 s="5" t="s">
        <v>176</v>
      </c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 s="4" t="s">
        <v>182</v>
      </c>
    </row>
    <row r="185" spans="1:166" x14ac:dyDescent="0.25">
      <c r="A185" s="10" t="s">
        <v>842</v>
      </c>
      <c r="B185" s="4" t="s">
        <v>166</v>
      </c>
      <c r="C185">
        <v>4587</v>
      </c>
      <c r="D185"/>
      <c r="E185" s="4" t="s">
        <v>167</v>
      </c>
      <c r="F185"/>
      <c r="G185" s="5" t="s">
        <v>168</v>
      </c>
      <c r="H185" s="5" t="s">
        <v>183</v>
      </c>
      <c r="I185"/>
      <c r="J185" s="5" t="s">
        <v>215</v>
      </c>
      <c r="K185"/>
      <c r="L185" s="5" t="s">
        <v>216</v>
      </c>
      <c r="M185"/>
      <c r="N185"/>
      <c r="O185"/>
      <c r="P185" s="11" t="s">
        <v>217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 s="4" t="s">
        <v>173</v>
      </c>
      <c r="AU185"/>
      <c r="AV185"/>
      <c r="AW185"/>
      <c r="AX185"/>
      <c r="AY185"/>
      <c r="AZ185"/>
      <c r="BA185"/>
      <c r="BB185"/>
      <c r="BC185" s="4" t="s">
        <v>174</v>
      </c>
      <c r="BD185" s="5" t="s">
        <v>175</v>
      </c>
      <c r="BE185"/>
      <c r="BF185" s="5" t="s">
        <v>176</v>
      </c>
      <c r="BG185"/>
      <c r="BH185" s="5" t="s">
        <v>177</v>
      </c>
      <c r="BI185" s="5" t="s">
        <v>218</v>
      </c>
      <c r="BJ185"/>
      <c r="BK185" s="5" t="s">
        <v>179</v>
      </c>
      <c r="BL185"/>
      <c r="BM185"/>
      <c r="BN185"/>
      <c r="BO185"/>
      <c r="BP185"/>
      <c r="BQ185"/>
      <c r="BR185"/>
      <c r="BS185"/>
      <c r="BT185"/>
      <c r="BU185"/>
      <c r="BV185" s="6" t="s">
        <v>180</v>
      </c>
      <c r="BW185"/>
      <c r="BX185"/>
      <c r="BY185"/>
      <c r="BZ185"/>
      <c r="CA185"/>
      <c r="CB185"/>
      <c r="CC185" s="7" t="s">
        <v>2112</v>
      </c>
      <c r="CD185" s="8" t="s">
        <v>2112</v>
      </c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 s="8" t="s">
        <v>181</v>
      </c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 s="5" t="s">
        <v>176</v>
      </c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 s="4" t="s">
        <v>182</v>
      </c>
    </row>
    <row r="186" spans="1:166" x14ac:dyDescent="0.25">
      <c r="A186" s="10" t="s">
        <v>843</v>
      </c>
      <c r="B186" s="4" t="s">
        <v>166</v>
      </c>
      <c r="C186">
        <v>4587</v>
      </c>
      <c r="D186"/>
      <c r="E186" s="4" t="s">
        <v>167</v>
      </c>
      <c r="F186"/>
      <c r="G186" s="5" t="s">
        <v>168</v>
      </c>
      <c r="H186" s="5" t="s">
        <v>183</v>
      </c>
      <c r="I186"/>
      <c r="J186" s="5" t="s">
        <v>219</v>
      </c>
      <c r="K186"/>
      <c r="L186" s="5" t="s">
        <v>220</v>
      </c>
      <c r="M186"/>
      <c r="N186"/>
      <c r="O186"/>
      <c r="P186" s="11" t="s">
        <v>221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 s="4" t="s">
        <v>173</v>
      </c>
      <c r="AU186"/>
      <c r="AV186"/>
      <c r="AW186"/>
      <c r="AX186"/>
      <c r="AY186"/>
      <c r="AZ186"/>
      <c r="BA186"/>
      <c r="BB186"/>
      <c r="BC186" s="4" t="s">
        <v>174</v>
      </c>
      <c r="BD186" s="5" t="s">
        <v>175</v>
      </c>
      <c r="BE186"/>
      <c r="BF186" s="5" t="s">
        <v>176</v>
      </c>
      <c r="BG186"/>
      <c r="BH186" s="5" t="s">
        <v>177</v>
      </c>
      <c r="BI186" s="5" t="s">
        <v>222</v>
      </c>
      <c r="BJ186"/>
      <c r="BK186" s="5" t="s">
        <v>179</v>
      </c>
      <c r="BL186"/>
      <c r="BM186"/>
      <c r="BN186"/>
      <c r="BO186"/>
      <c r="BP186"/>
      <c r="BQ186"/>
      <c r="BR186"/>
      <c r="BS186"/>
      <c r="BT186"/>
      <c r="BU186"/>
      <c r="BV186" s="6" t="s">
        <v>180</v>
      </c>
      <c r="BW186"/>
      <c r="BX186"/>
      <c r="BY186"/>
      <c r="BZ186"/>
      <c r="CA186"/>
      <c r="CB186"/>
      <c r="CC186" s="7" t="s">
        <v>2112</v>
      </c>
      <c r="CD186" s="8" t="s">
        <v>2112</v>
      </c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 s="8" t="s">
        <v>181</v>
      </c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 s="5" t="s">
        <v>176</v>
      </c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 s="4" t="s">
        <v>182</v>
      </c>
    </row>
    <row r="187" spans="1:166" x14ac:dyDescent="0.25">
      <c r="A187" s="10" t="s">
        <v>844</v>
      </c>
      <c r="B187" s="4" t="s">
        <v>166</v>
      </c>
      <c r="C187">
        <v>4587</v>
      </c>
      <c r="D187"/>
      <c r="E187" s="4" t="s">
        <v>167</v>
      </c>
      <c r="F187"/>
      <c r="G187" s="5" t="s">
        <v>168</v>
      </c>
      <c r="H187" s="5" t="s">
        <v>183</v>
      </c>
      <c r="I187"/>
      <c r="J187" s="5" t="s">
        <v>223</v>
      </c>
      <c r="K187"/>
      <c r="L187" s="12" t="s">
        <v>224</v>
      </c>
      <c r="M187"/>
      <c r="N187"/>
      <c r="O187"/>
      <c r="P187" s="4" t="s">
        <v>172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 s="4" t="s">
        <v>173</v>
      </c>
      <c r="AU187"/>
      <c r="AV187"/>
      <c r="AW187"/>
      <c r="AX187"/>
      <c r="AY187"/>
      <c r="AZ187"/>
      <c r="BA187"/>
      <c r="BB187"/>
      <c r="BC187" s="4" t="s">
        <v>174</v>
      </c>
      <c r="BD187" s="5" t="s">
        <v>175</v>
      </c>
      <c r="BE187"/>
      <c r="BF187" s="5" t="s">
        <v>176</v>
      </c>
      <c r="BG187"/>
      <c r="BH187" s="5" t="s">
        <v>177</v>
      </c>
      <c r="BI187" s="5" t="s">
        <v>225</v>
      </c>
      <c r="BJ187"/>
      <c r="BK187" s="5" t="s">
        <v>179</v>
      </c>
      <c r="BL187"/>
      <c r="BM187"/>
      <c r="BN187"/>
      <c r="BO187"/>
      <c r="BP187"/>
      <c r="BQ187"/>
      <c r="BR187"/>
      <c r="BS187"/>
      <c r="BT187"/>
      <c r="BU187"/>
      <c r="BV187" s="6" t="s">
        <v>180</v>
      </c>
      <c r="BW187"/>
      <c r="BX187"/>
      <c r="BY187"/>
      <c r="BZ187"/>
      <c r="CA187"/>
      <c r="CB187"/>
      <c r="CC187" s="7" t="s">
        <v>2112</v>
      </c>
      <c r="CD187" s="8" t="s">
        <v>2112</v>
      </c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 s="8" t="s">
        <v>181</v>
      </c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 s="5" t="s">
        <v>176</v>
      </c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 s="4" t="s">
        <v>182</v>
      </c>
    </row>
    <row r="188" spans="1:166" x14ac:dyDescent="0.25">
      <c r="A188" s="10" t="s">
        <v>845</v>
      </c>
      <c r="B188" s="4" t="s">
        <v>166</v>
      </c>
      <c r="C188">
        <v>4587</v>
      </c>
      <c r="D188"/>
      <c r="E188" s="4" t="s">
        <v>167</v>
      </c>
      <c r="F188"/>
      <c r="G188" s="5" t="s">
        <v>168</v>
      </c>
      <c r="H188" s="12" t="s">
        <v>183</v>
      </c>
      <c r="I188"/>
      <c r="J188" s="5" t="s">
        <v>226</v>
      </c>
      <c r="K188"/>
      <c r="L188" s="5" t="s">
        <v>227</v>
      </c>
      <c r="M188"/>
      <c r="N188"/>
      <c r="O188"/>
      <c r="P188" s="4" t="s">
        <v>172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4" t="s">
        <v>173</v>
      </c>
      <c r="AU188"/>
      <c r="AV188"/>
      <c r="AW188"/>
      <c r="AX188"/>
      <c r="AY188"/>
      <c r="AZ188"/>
      <c r="BA188"/>
      <c r="BB188"/>
      <c r="BC188" s="4" t="s">
        <v>174</v>
      </c>
      <c r="BD188" s="5" t="s">
        <v>175</v>
      </c>
      <c r="BE188"/>
      <c r="BF188" s="5" t="s">
        <v>176</v>
      </c>
      <c r="BG188"/>
      <c r="BH188" s="5" t="s">
        <v>177</v>
      </c>
      <c r="BI188" s="5" t="s">
        <v>228</v>
      </c>
      <c r="BJ188"/>
      <c r="BK188" s="5" t="s">
        <v>179</v>
      </c>
      <c r="BL188"/>
      <c r="BM188"/>
      <c r="BN188"/>
      <c r="BO188"/>
      <c r="BP188"/>
      <c r="BQ188"/>
      <c r="BR188"/>
      <c r="BS188"/>
      <c r="BT188"/>
      <c r="BU188"/>
      <c r="BV188" s="6" t="s">
        <v>180</v>
      </c>
      <c r="BW188"/>
      <c r="BX188"/>
      <c r="BY188"/>
      <c r="BZ188"/>
      <c r="CA188"/>
      <c r="CB188"/>
      <c r="CC188" s="7" t="s">
        <v>2112</v>
      </c>
      <c r="CD188" s="8" t="s">
        <v>2112</v>
      </c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 s="8" t="s">
        <v>181</v>
      </c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 s="5" t="s">
        <v>176</v>
      </c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 s="4" t="s">
        <v>182</v>
      </c>
    </row>
    <row r="189" spans="1:166" x14ac:dyDescent="0.25">
      <c r="A189" s="10" t="s">
        <v>846</v>
      </c>
      <c r="B189" s="4" t="s">
        <v>166</v>
      </c>
      <c r="C189">
        <v>4587</v>
      </c>
      <c r="D189"/>
      <c r="E189" s="4" t="s">
        <v>167</v>
      </c>
      <c r="F189"/>
      <c r="G189" s="5" t="s">
        <v>168</v>
      </c>
      <c r="H189" s="5" t="s">
        <v>183</v>
      </c>
      <c r="I189"/>
      <c r="J189" s="12" t="s">
        <v>229</v>
      </c>
      <c r="K189"/>
      <c r="L189" s="5" t="s">
        <v>230</v>
      </c>
      <c r="M189"/>
      <c r="N189"/>
      <c r="O189"/>
      <c r="P189" s="4" t="s">
        <v>172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4" t="s">
        <v>173</v>
      </c>
      <c r="AU189"/>
      <c r="AV189"/>
      <c r="AW189"/>
      <c r="AX189"/>
      <c r="AY189"/>
      <c r="AZ189"/>
      <c r="BA189"/>
      <c r="BB189"/>
      <c r="BC189" s="4" t="s">
        <v>174</v>
      </c>
      <c r="BD189" s="5" t="s">
        <v>175</v>
      </c>
      <c r="BE189"/>
      <c r="BF189" s="5" t="s">
        <v>176</v>
      </c>
      <c r="BG189"/>
      <c r="BH189" s="5" t="s">
        <v>177</v>
      </c>
      <c r="BI189" s="5" t="s">
        <v>231</v>
      </c>
      <c r="BJ189"/>
      <c r="BK189" s="5" t="s">
        <v>179</v>
      </c>
      <c r="BL189"/>
      <c r="BM189"/>
      <c r="BN189"/>
      <c r="BO189"/>
      <c r="BP189"/>
      <c r="BQ189"/>
      <c r="BR189"/>
      <c r="BS189"/>
      <c r="BT189"/>
      <c r="BU189"/>
      <c r="BV189" s="6" t="s">
        <v>180</v>
      </c>
      <c r="BW189"/>
      <c r="BX189"/>
      <c r="BY189"/>
      <c r="BZ189"/>
      <c r="CA189"/>
      <c r="CB189"/>
      <c r="CC189" s="7" t="s">
        <v>2112</v>
      </c>
      <c r="CD189" s="8" t="s">
        <v>2112</v>
      </c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 s="8" t="s">
        <v>181</v>
      </c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 s="5" t="s">
        <v>176</v>
      </c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 s="4" t="s">
        <v>182</v>
      </c>
    </row>
    <row r="190" spans="1:166" x14ac:dyDescent="0.25">
      <c r="A190" s="10" t="s">
        <v>847</v>
      </c>
      <c r="B190" s="4" t="s">
        <v>166</v>
      </c>
      <c r="C190">
        <v>4587</v>
      </c>
      <c r="D190"/>
      <c r="E190" s="4" t="s">
        <v>167</v>
      </c>
      <c r="F190"/>
      <c r="G190" s="12" t="s">
        <v>168</v>
      </c>
      <c r="H190" s="5" t="s">
        <v>183</v>
      </c>
      <c r="I190"/>
      <c r="J190" s="5" t="s">
        <v>2141</v>
      </c>
      <c r="K190"/>
      <c r="L190" s="5" t="s">
        <v>2170</v>
      </c>
      <c r="M190"/>
      <c r="N190"/>
      <c r="O190"/>
      <c r="P190" s="4" t="s">
        <v>172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4" t="s">
        <v>173</v>
      </c>
      <c r="AU190"/>
      <c r="AV190"/>
      <c r="AW190"/>
      <c r="AX190"/>
      <c r="AY190"/>
      <c r="AZ190"/>
      <c r="BA190"/>
      <c r="BB190"/>
      <c r="BC190" s="4" t="s">
        <v>174</v>
      </c>
      <c r="BD190" s="5" t="s">
        <v>175</v>
      </c>
      <c r="BE190"/>
      <c r="BF190" s="5" t="s">
        <v>176</v>
      </c>
      <c r="BG190"/>
      <c r="BH190" s="5" t="s">
        <v>177</v>
      </c>
      <c r="BI190" s="5" t="s">
        <v>234</v>
      </c>
      <c r="BJ190"/>
      <c r="BK190" s="5" t="s">
        <v>179</v>
      </c>
      <c r="BL190"/>
      <c r="BM190"/>
      <c r="BN190"/>
      <c r="BO190"/>
      <c r="BP190"/>
      <c r="BQ190"/>
      <c r="BR190"/>
      <c r="BS190"/>
      <c r="BT190"/>
      <c r="BU190"/>
      <c r="BV190" s="6" t="s">
        <v>180</v>
      </c>
      <c r="BW190"/>
      <c r="BX190"/>
      <c r="BY190"/>
      <c r="BZ190"/>
      <c r="CA190"/>
      <c r="CB190"/>
      <c r="CC190" s="7" t="s">
        <v>2112</v>
      </c>
      <c r="CD190" s="8" t="s">
        <v>2112</v>
      </c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 s="8" t="s">
        <v>181</v>
      </c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 s="5" t="s">
        <v>176</v>
      </c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 s="4" t="s">
        <v>182</v>
      </c>
    </row>
    <row r="191" spans="1:166" x14ac:dyDescent="0.25">
      <c r="A191" s="10" t="s">
        <v>848</v>
      </c>
      <c r="B191" s="4" t="s">
        <v>166</v>
      </c>
      <c r="C191">
        <v>4587</v>
      </c>
      <c r="D191"/>
      <c r="E191" s="4" t="s">
        <v>167</v>
      </c>
      <c r="F191"/>
      <c r="G191" s="5" t="s">
        <v>168</v>
      </c>
      <c r="H191" s="5" t="s">
        <v>183</v>
      </c>
      <c r="I191"/>
      <c r="J191" s="5" t="s">
        <v>232</v>
      </c>
      <c r="K191"/>
      <c r="L191" s="5" t="s">
        <v>233</v>
      </c>
      <c r="M191"/>
      <c r="N191"/>
      <c r="O191"/>
      <c r="P191" s="4" t="s">
        <v>172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4" t="s">
        <v>173</v>
      </c>
      <c r="AU191"/>
      <c r="AV191"/>
      <c r="AW191"/>
      <c r="AX191"/>
      <c r="AY191"/>
      <c r="AZ191"/>
      <c r="BA191"/>
      <c r="BB191"/>
      <c r="BC191" s="4" t="s">
        <v>174</v>
      </c>
      <c r="BD191" s="5" t="s">
        <v>175</v>
      </c>
      <c r="BE191"/>
      <c r="BF191" s="5" t="s">
        <v>176</v>
      </c>
      <c r="BG191"/>
      <c r="BH191" s="5" t="s">
        <v>177</v>
      </c>
      <c r="BI191" s="5" t="s">
        <v>237</v>
      </c>
      <c r="BJ191"/>
      <c r="BK191" s="5" t="s">
        <v>179</v>
      </c>
      <c r="BL191"/>
      <c r="BM191"/>
      <c r="BN191"/>
      <c r="BO191"/>
      <c r="BP191"/>
      <c r="BQ191"/>
      <c r="BR191"/>
      <c r="BS191"/>
      <c r="BT191"/>
      <c r="BU191"/>
      <c r="BV191" s="6" t="s">
        <v>180</v>
      </c>
      <c r="BW191"/>
      <c r="BX191"/>
      <c r="BY191"/>
      <c r="BZ191"/>
      <c r="CA191"/>
      <c r="CB191"/>
      <c r="CC191" s="14" t="s">
        <v>2112</v>
      </c>
      <c r="CD191" s="8" t="s">
        <v>262</v>
      </c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 s="8" t="s">
        <v>181</v>
      </c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 s="5" t="s">
        <v>176</v>
      </c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 s="4" t="s">
        <v>182</v>
      </c>
    </row>
    <row r="192" spans="1:166" x14ac:dyDescent="0.25">
      <c r="A192" s="10" t="s">
        <v>849</v>
      </c>
      <c r="B192" s="4" t="s">
        <v>166</v>
      </c>
      <c r="C192">
        <v>4587</v>
      </c>
      <c r="D192"/>
      <c r="E192" s="4" t="s">
        <v>167</v>
      </c>
      <c r="F192"/>
      <c r="G192" s="5" t="s">
        <v>168</v>
      </c>
      <c r="H192" s="5" t="s">
        <v>183</v>
      </c>
      <c r="I192"/>
      <c r="J192" s="5" t="s">
        <v>2142</v>
      </c>
      <c r="K192"/>
      <c r="L192" s="5" t="s">
        <v>2171</v>
      </c>
      <c r="M192"/>
      <c r="N192"/>
      <c r="O192"/>
      <c r="P192" s="4" t="s">
        <v>172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4" t="s">
        <v>173</v>
      </c>
      <c r="AU192"/>
      <c r="AV192"/>
      <c r="AW192"/>
      <c r="AX192"/>
      <c r="AY192"/>
      <c r="AZ192"/>
      <c r="BA192"/>
      <c r="BB192"/>
      <c r="BC192" s="4" t="s">
        <v>174</v>
      </c>
      <c r="BD192" s="5" t="s">
        <v>175</v>
      </c>
      <c r="BE192"/>
      <c r="BF192" s="5" t="s">
        <v>176</v>
      </c>
      <c r="BG192"/>
      <c r="BH192" s="5" t="s">
        <v>177</v>
      </c>
      <c r="BI192" s="5" t="s">
        <v>240</v>
      </c>
      <c r="BJ192"/>
      <c r="BK192" s="5" t="s">
        <v>179</v>
      </c>
      <c r="BL192"/>
      <c r="BM192"/>
      <c r="BN192"/>
      <c r="BO192"/>
      <c r="BP192"/>
      <c r="BQ192"/>
      <c r="BR192"/>
      <c r="BS192"/>
      <c r="BT192"/>
      <c r="BU192"/>
      <c r="BV192" s="6" t="s">
        <v>180</v>
      </c>
      <c r="BW192"/>
      <c r="BX192"/>
      <c r="BY192"/>
      <c r="BZ192"/>
      <c r="CA192"/>
      <c r="CB192"/>
      <c r="CC192" s="7" t="s">
        <v>262</v>
      </c>
      <c r="CD192" s="15" t="s">
        <v>2112</v>
      </c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 s="8" t="s">
        <v>181</v>
      </c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 s="5" t="s">
        <v>176</v>
      </c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 s="4" t="s">
        <v>182</v>
      </c>
    </row>
    <row r="193" spans="1:166" x14ac:dyDescent="0.25">
      <c r="A193" s="10" t="s">
        <v>850</v>
      </c>
      <c r="B193" s="4" t="s">
        <v>166</v>
      </c>
      <c r="C193">
        <v>4587</v>
      </c>
      <c r="D193"/>
      <c r="E193" s="4" t="s">
        <v>167</v>
      </c>
      <c r="F193"/>
      <c r="G193" s="5" t="s">
        <v>168</v>
      </c>
      <c r="H193" s="5" t="s">
        <v>183</v>
      </c>
      <c r="I193"/>
      <c r="J193" s="5" t="s">
        <v>2143</v>
      </c>
      <c r="K193"/>
      <c r="L193" s="5" t="s">
        <v>2172</v>
      </c>
      <c r="M193"/>
      <c r="N193"/>
      <c r="O193"/>
      <c r="P193" s="4" t="s">
        <v>172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4" t="s">
        <v>173</v>
      </c>
      <c r="AU193"/>
      <c r="AV193"/>
      <c r="AW193"/>
      <c r="AX193"/>
      <c r="AY193"/>
      <c r="AZ193"/>
      <c r="BA193"/>
      <c r="BB193"/>
      <c r="BC193" s="4" t="s">
        <v>174</v>
      </c>
      <c r="BD193" s="5" t="s">
        <v>175</v>
      </c>
      <c r="BE193"/>
      <c r="BF193" s="5" t="s">
        <v>176</v>
      </c>
      <c r="BG193"/>
      <c r="BH193" s="5" t="s">
        <v>177</v>
      </c>
      <c r="BI193" s="5" t="s">
        <v>243</v>
      </c>
      <c r="BJ193"/>
      <c r="BK193" s="5" t="s">
        <v>179</v>
      </c>
      <c r="BL193"/>
      <c r="BM193"/>
      <c r="BN193"/>
      <c r="BO193"/>
      <c r="BP193"/>
      <c r="BQ193"/>
      <c r="BR193"/>
      <c r="BS193"/>
      <c r="BT193"/>
      <c r="BU193"/>
      <c r="BV193" s="6" t="s">
        <v>180</v>
      </c>
      <c r="BW193"/>
      <c r="BX193"/>
      <c r="BY193"/>
      <c r="BZ193"/>
      <c r="CA193"/>
      <c r="CB193"/>
      <c r="CC193" s="7" t="s">
        <v>2112</v>
      </c>
      <c r="CD193" s="8" t="s">
        <v>2112</v>
      </c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 s="8" t="s">
        <v>181</v>
      </c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 s="12" t="s">
        <v>176</v>
      </c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 s="4" t="s">
        <v>182</v>
      </c>
    </row>
    <row r="194" spans="1:166" x14ac:dyDescent="0.25">
      <c r="A194" s="10" t="s">
        <v>851</v>
      </c>
      <c r="B194" s="4" t="s">
        <v>166</v>
      </c>
      <c r="C194">
        <v>4587</v>
      </c>
      <c r="D194"/>
      <c r="E194" s="4" t="s">
        <v>167</v>
      </c>
      <c r="F194"/>
      <c r="G194" s="5" t="s">
        <v>168</v>
      </c>
      <c r="H194" s="5" t="s">
        <v>183</v>
      </c>
      <c r="I194"/>
      <c r="J194" s="5" t="s">
        <v>235</v>
      </c>
      <c r="K194"/>
      <c r="L194" s="5" t="s">
        <v>236</v>
      </c>
      <c r="M194"/>
      <c r="N194"/>
      <c r="O194"/>
      <c r="P194" s="4" t="s">
        <v>172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4" t="s">
        <v>173</v>
      </c>
      <c r="AU194"/>
      <c r="AV194"/>
      <c r="AW194"/>
      <c r="AX194"/>
      <c r="AY194"/>
      <c r="AZ194"/>
      <c r="BA194"/>
      <c r="BB194"/>
      <c r="BC194" s="4" t="s">
        <v>174</v>
      </c>
      <c r="BD194" s="5" t="s">
        <v>175</v>
      </c>
      <c r="BE194"/>
      <c r="BF194" s="5" t="s">
        <v>176</v>
      </c>
      <c r="BG194"/>
      <c r="BH194" s="5" t="s">
        <v>177</v>
      </c>
      <c r="BI194" s="5" t="s">
        <v>246</v>
      </c>
      <c r="BJ194"/>
      <c r="BK194" s="5" t="s">
        <v>179</v>
      </c>
      <c r="BL194"/>
      <c r="BM194"/>
      <c r="BN194"/>
      <c r="BO194"/>
      <c r="BP194"/>
      <c r="BQ194"/>
      <c r="BR194"/>
      <c r="BS194"/>
      <c r="BT194"/>
      <c r="BU194"/>
      <c r="BV194" s="6" t="s">
        <v>180</v>
      </c>
      <c r="BW194"/>
      <c r="BX194"/>
      <c r="BY194"/>
      <c r="BZ194"/>
      <c r="CA194"/>
      <c r="CB194"/>
      <c r="CC194" s="7" t="s">
        <v>2112</v>
      </c>
      <c r="CD194" s="8" t="s">
        <v>2112</v>
      </c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 s="8" t="s">
        <v>181</v>
      </c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 s="5" t="s">
        <v>176</v>
      </c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 s="4" t="s">
        <v>182</v>
      </c>
    </row>
    <row r="195" spans="1:166" x14ac:dyDescent="0.25">
      <c r="A195" s="10" t="s">
        <v>852</v>
      </c>
      <c r="B195" s="4" t="s">
        <v>166</v>
      </c>
      <c r="C195">
        <v>4587</v>
      </c>
      <c r="D195"/>
      <c r="E195" s="4" t="s">
        <v>167</v>
      </c>
      <c r="F195"/>
      <c r="G195" s="5" t="s">
        <v>168</v>
      </c>
      <c r="H195" s="5" t="s">
        <v>183</v>
      </c>
      <c r="I195"/>
      <c r="J195" s="5" t="s">
        <v>238</v>
      </c>
      <c r="K195"/>
      <c r="L195" s="5" t="s">
        <v>239</v>
      </c>
      <c r="M195"/>
      <c r="N195"/>
      <c r="O195"/>
      <c r="P195" s="4" t="s">
        <v>172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4" t="s">
        <v>173</v>
      </c>
      <c r="AU195"/>
      <c r="AV195"/>
      <c r="AW195"/>
      <c r="AX195"/>
      <c r="AY195"/>
      <c r="AZ195"/>
      <c r="BA195"/>
      <c r="BB195"/>
      <c r="BC195" s="4" t="s">
        <v>174</v>
      </c>
      <c r="BD195" s="5" t="s">
        <v>175</v>
      </c>
      <c r="BE195"/>
      <c r="BF195" s="5" t="s">
        <v>176</v>
      </c>
      <c r="BG195"/>
      <c r="BH195" s="12" t="s">
        <v>177</v>
      </c>
      <c r="BI195" s="5" t="s">
        <v>249</v>
      </c>
      <c r="BJ195"/>
      <c r="BK195" s="5" t="s">
        <v>179</v>
      </c>
      <c r="BL195"/>
      <c r="BM195"/>
      <c r="BN195"/>
      <c r="BO195"/>
      <c r="BP195"/>
      <c r="BQ195"/>
      <c r="BR195"/>
      <c r="BS195"/>
      <c r="BT195"/>
      <c r="BU195"/>
      <c r="BV195" s="6" t="s">
        <v>180</v>
      </c>
      <c r="BW195"/>
      <c r="BX195"/>
      <c r="BY195"/>
      <c r="BZ195"/>
      <c r="CA195"/>
      <c r="CB195"/>
      <c r="CC195" s="7" t="s">
        <v>2112</v>
      </c>
      <c r="CD195" s="8" t="s">
        <v>2112</v>
      </c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 s="8" t="s">
        <v>181</v>
      </c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 s="5" t="s">
        <v>176</v>
      </c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 s="4" t="s">
        <v>182</v>
      </c>
    </row>
    <row r="196" spans="1:166" x14ac:dyDescent="0.25">
      <c r="A196" s="10" t="s">
        <v>853</v>
      </c>
      <c r="B196" s="4" t="s">
        <v>166</v>
      </c>
      <c r="C196">
        <v>4587</v>
      </c>
      <c r="D196"/>
      <c r="E196" s="4" t="s">
        <v>167</v>
      </c>
      <c r="F196"/>
      <c r="G196" s="5" t="s">
        <v>168</v>
      </c>
      <c r="H196" s="5" t="s">
        <v>183</v>
      </c>
      <c r="I196"/>
      <c r="J196" s="5" t="s">
        <v>241</v>
      </c>
      <c r="K196"/>
      <c r="L196" s="5" t="s">
        <v>242</v>
      </c>
      <c r="M196"/>
      <c r="N196"/>
      <c r="O196"/>
      <c r="P196" s="4" t="s">
        <v>172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4" t="s">
        <v>173</v>
      </c>
      <c r="AU196"/>
      <c r="AV196"/>
      <c r="AW196"/>
      <c r="AX196"/>
      <c r="AY196"/>
      <c r="AZ196"/>
      <c r="BA196"/>
      <c r="BB196"/>
      <c r="BC196" s="4" t="s">
        <v>174</v>
      </c>
      <c r="BD196" s="12" t="s">
        <v>175</v>
      </c>
      <c r="BE196"/>
      <c r="BF196" s="5" t="s">
        <v>176</v>
      </c>
      <c r="BG196"/>
      <c r="BH196" s="5" t="s">
        <v>177</v>
      </c>
      <c r="BI196" s="5" t="s">
        <v>252</v>
      </c>
      <c r="BJ196"/>
      <c r="BK196" s="5" t="s">
        <v>179</v>
      </c>
      <c r="BL196"/>
      <c r="BM196"/>
      <c r="BN196"/>
      <c r="BO196"/>
      <c r="BP196"/>
      <c r="BQ196"/>
      <c r="BR196"/>
      <c r="BS196"/>
      <c r="BT196"/>
      <c r="BU196"/>
      <c r="BV196" s="6" t="s">
        <v>180</v>
      </c>
      <c r="BW196"/>
      <c r="BX196"/>
      <c r="BY196"/>
      <c r="BZ196"/>
      <c r="CA196"/>
      <c r="CB196"/>
      <c r="CC196" s="7" t="s">
        <v>2112</v>
      </c>
      <c r="CD196" s="8" t="s">
        <v>2112</v>
      </c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 s="8" t="s">
        <v>181</v>
      </c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 s="5" t="s">
        <v>176</v>
      </c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 s="4" t="s">
        <v>182</v>
      </c>
    </row>
    <row r="197" spans="1:166" x14ac:dyDescent="0.25">
      <c r="A197" s="10" t="s">
        <v>854</v>
      </c>
      <c r="B197" s="4" t="s">
        <v>166</v>
      </c>
      <c r="C197">
        <v>4587</v>
      </c>
      <c r="D197"/>
      <c r="E197" s="4" t="s">
        <v>167</v>
      </c>
      <c r="F197"/>
      <c r="G197" s="5" t="s">
        <v>168</v>
      </c>
      <c r="H197" s="5" t="s">
        <v>183</v>
      </c>
      <c r="I197"/>
      <c r="J197" s="5" t="s">
        <v>2144</v>
      </c>
      <c r="K197"/>
      <c r="L197" s="5" t="s">
        <v>2173</v>
      </c>
      <c r="M197"/>
      <c r="N197"/>
      <c r="O197"/>
      <c r="P197" s="4" t="s">
        <v>172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4" t="s">
        <v>173</v>
      </c>
      <c r="AU197"/>
      <c r="AV197"/>
      <c r="AW197"/>
      <c r="AX197"/>
      <c r="AY197"/>
      <c r="AZ197"/>
      <c r="BA197"/>
      <c r="BB197"/>
      <c r="BC197" s="4" t="s">
        <v>174</v>
      </c>
      <c r="BD197" s="5" t="s">
        <v>175</v>
      </c>
      <c r="BE197"/>
      <c r="BF197" s="5" t="s">
        <v>176</v>
      </c>
      <c r="BG197"/>
      <c r="BH197" s="5" t="s">
        <v>177</v>
      </c>
      <c r="BI197" s="5" t="s">
        <v>255</v>
      </c>
      <c r="BJ197"/>
      <c r="BK197" s="12" t="s">
        <v>179</v>
      </c>
      <c r="BL197"/>
      <c r="BM197"/>
      <c r="BN197"/>
      <c r="BO197"/>
      <c r="BP197"/>
      <c r="BQ197"/>
      <c r="BR197"/>
      <c r="BS197"/>
      <c r="BT197"/>
      <c r="BU197"/>
      <c r="BV197" s="6" t="s">
        <v>180</v>
      </c>
      <c r="BW197"/>
      <c r="BX197"/>
      <c r="BY197"/>
      <c r="BZ197"/>
      <c r="CA197"/>
      <c r="CB197"/>
      <c r="CC197" s="7" t="s">
        <v>2112</v>
      </c>
      <c r="CD197" s="8" t="s">
        <v>2112</v>
      </c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 s="8" t="s">
        <v>181</v>
      </c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 s="5" t="s">
        <v>176</v>
      </c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 s="4" t="s">
        <v>182</v>
      </c>
    </row>
    <row r="198" spans="1:166" x14ac:dyDescent="0.25">
      <c r="A198" s="10" t="s">
        <v>855</v>
      </c>
      <c r="B198" s="4" t="s">
        <v>166</v>
      </c>
      <c r="C198">
        <v>4587</v>
      </c>
      <c r="D198"/>
      <c r="E198" s="4" t="s">
        <v>167</v>
      </c>
      <c r="F198"/>
      <c r="G198" s="5" t="s">
        <v>168</v>
      </c>
      <c r="H198" s="5" t="s">
        <v>183</v>
      </c>
      <c r="I198"/>
      <c r="J198" s="5" t="s">
        <v>244</v>
      </c>
      <c r="K198"/>
      <c r="L198" s="5" t="s">
        <v>245</v>
      </c>
      <c r="M198"/>
      <c r="N198"/>
      <c r="O198"/>
      <c r="P198" s="4" t="s">
        <v>172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4" t="s">
        <v>173</v>
      </c>
      <c r="AU198"/>
      <c r="AV198"/>
      <c r="AW198"/>
      <c r="AX198"/>
      <c r="AY198"/>
      <c r="AZ198"/>
      <c r="BA198"/>
      <c r="BB198"/>
      <c r="BC198" s="4" t="s">
        <v>174</v>
      </c>
      <c r="BD198" s="5" t="s">
        <v>175</v>
      </c>
      <c r="BE198"/>
      <c r="BF198" s="5" t="s">
        <v>176</v>
      </c>
      <c r="BG198"/>
      <c r="BH198" s="5" t="s">
        <v>177</v>
      </c>
      <c r="BI198" s="5" t="s">
        <v>258</v>
      </c>
      <c r="BJ198"/>
      <c r="BK198" s="5" t="s">
        <v>179</v>
      </c>
      <c r="BL198"/>
      <c r="BM198"/>
      <c r="BN198"/>
      <c r="BO198"/>
      <c r="BP198"/>
      <c r="BQ198"/>
      <c r="BR198"/>
      <c r="BS198"/>
      <c r="BT198"/>
      <c r="BU198"/>
      <c r="BV198" s="6" t="s">
        <v>180</v>
      </c>
      <c r="BW198"/>
      <c r="BX198"/>
      <c r="BY198"/>
      <c r="BZ198"/>
      <c r="CA198"/>
      <c r="CB198"/>
      <c r="CC198" s="7" t="s">
        <v>2112</v>
      </c>
      <c r="CD198" s="8" t="s">
        <v>2112</v>
      </c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 s="15" t="s">
        <v>181</v>
      </c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 s="5" t="s">
        <v>176</v>
      </c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 s="4" t="s">
        <v>182</v>
      </c>
    </row>
    <row r="199" spans="1:166" x14ac:dyDescent="0.25">
      <c r="A199" s="10" t="s">
        <v>856</v>
      </c>
      <c r="B199" s="4" t="s">
        <v>166</v>
      </c>
      <c r="C199">
        <v>4587</v>
      </c>
      <c r="D199"/>
      <c r="E199" s="4" t="s">
        <v>167</v>
      </c>
      <c r="F199"/>
      <c r="G199" s="5" t="s">
        <v>168</v>
      </c>
      <c r="H199" s="5" t="s">
        <v>183</v>
      </c>
      <c r="I199"/>
      <c r="J199" s="5" t="s">
        <v>2145</v>
      </c>
      <c r="K199"/>
      <c r="L199" s="5" t="s">
        <v>2174</v>
      </c>
      <c r="M199"/>
      <c r="N199"/>
      <c r="O199"/>
      <c r="P199" s="4" t="s">
        <v>172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 s="4" t="s">
        <v>173</v>
      </c>
      <c r="AU199"/>
      <c r="AV199"/>
      <c r="AW199"/>
      <c r="AX199"/>
      <c r="AY199"/>
      <c r="AZ199"/>
      <c r="BA199"/>
      <c r="BB199"/>
      <c r="BC199" s="4" t="s">
        <v>174</v>
      </c>
      <c r="BD199" s="5" t="s">
        <v>175</v>
      </c>
      <c r="BE199"/>
      <c r="BF199" s="5" t="s">
        <v>176</v>
      </c>
      <c r="BG199"/>
      <c r="BH199" s="5" t="s">
        <v>177</v>
      </c>
      <c r="BI199" s="5" t="s">
        <v>261</v>
      </c>
      <c r="BJ199"/>
      <c r="BK199" s="5" t="s">
        <v>179</v>
      </c>
      <c r="BL199"/>
      <c r="BM199"/>
      <c r="BN199" s="28" t="s">
        <v>181</v>
      </c>
      <c r="BO199"/>
      <c r="BP199"/>
      <c r="BQ199"/>
      <c r="BR199"/>
      <c r="BS199"/>
      <c r="BT199"/>
      <c r="BU199"/>
      <c r="BV199" s="6" t="s">
        <v>180</v>
      </c>
      <c r="BW199"/>
      <c r="BX199"/>
      <c r="BY199"/>
      <c r="BZ199"/>
      <c r="CA199"/>
      <c r="CB199"/>
      <c r="CC199" s="7" t="s">
        <v>2112</v>
      </c>
      <c r="CD199" s="8" t="s">
        <v>2112</v>
      </c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 s="15" t="s">
        <v>262</v>
      </c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 s="5" t="s">
        <v>176</v>
      </c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 s="4" t="s">
        <v>182</v>
      </c>
    </row>
    <row r="200" spans="1:166" x14ac:dyDescent="0.25">
      <c r="A200" s="10" t="s">
        <v>857</v>
      </c>
      <c r="B200" s="4" t="s">
        <v>166</v>
      </c>
      <c r="C200">
        <v>4587</v>
      </c>
      <c r="D200"/>
      <c r="E200" s="4" t="s">
        <v>167</v>
      </c>
      <c r="F200"/>
      <c r="G200" s="5" t="s">
        <v>168</v>
      </c>
      <c r="H200" s="5" t="s">
        <v>183</v>
      </c>
      <c r="I200"/>
      <c r="J200" s="5" t="s">
        <v>247</v>
      </c>
      <c r="K200"/>
      <c r="L200" s="5" t="s">
        <v>248</v>
      </c>
      <c r="M200"/>
      <c r="N200"/>
      <c r="O200"/>
      <c r="P200" s="4" t="s">
        <v>172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 s="4" t="s">
        <v>173</v>
      </c>
      <c r="AU200"/>
      <c r="AV200"/>
      <c r="AW200"/>
      <c r="AX200"/>
      <c r="AY200"/>
      <c r="AZ200"/>
      <c r="BA200"/>
      <c r="BB200"/>
      <c r="BC200" s="4" t="s">
        <v>174</v>
      </c>
      <c r="BD200" s="5" t="s">
        <v>175</v>
      </c>
      <c r="BE200"/>
      <c r="BF200" s="5" t="s">
        <v>176</v>
      </c>
      <c r="BG200"/>
      <c r="BH200" s="5" t="s">
        <v>177</v>
      </c>
      <c r="BI200" s="5" t="s">
        <v>265</v>
      </c>
      <c r="BJ200"/>
      <c r="BK200" s="5" t="s">
        <v>179</v>
      </c>
      <c r="BL200"/>
      <c r="BM200"/>
      <c r="BN200"/>
      <c r="BO200"/>
      <c r="BP200"/>
      <c r="BQ200"/>
      <c r="BR200"/>
      <c r="BS200"/>
      <c r="BT200"/>
      <c r="BU200"/>
      <c r="BV200" s="16" t="s">
        <v>180</v>
      </c>
      <c r="BW200"/>
      <c r="BX200"/>
      <c r="BY200"/>
      <c r="BZ200"/>
      <c r="CA200"/>
      <c r="CB200"/>
      <c r="CC200" s="7" t="s">
        <v>2112</v>
      </c>
      <c r="CD200" s="8" t="s">
        <v>2112</v>
      </c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 s="8" t="s">
        <v>181</v>
      </c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 s="5" t="s">
        <v>176</v>
      </c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 s="4" t="s">
        <v>182</v>
      </c>
    </row>
    <row r="201" spans="1:166" x14ac:dyDescent="0.25">
      <c r="A201" s="10" t="s">
        <v>858</v>
      </c>
      <c r="B201" s="4" t="s">
        <v>166</v>
      </c>
      <c r="C201">
        <v>4587</v>
      </c>
      <c r="D201"/>
      <c r="E201" s="4" t="s">
        <v>167</v>
      </c>
      <c r="F201"/>
      <c r="G201" s="5" t="s">
        <v>168</v>
      </c>
      <c r="H201" s="5" t="s">
        <v>183</v>
      </c>
      <c r="I201"/>
      <c r="J201" s="5" t="s">
        <v>250</v>
      </c>
      <c r="K201"/>
      <c r="L201" s="5" t="s">
        <v>251</v>
      </c>
      <c r="M201"/>
      <c r="N201"/>
      <c r="O201"/>
      <c r="P201" s="4" t="s">
        <v>172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 s="4" t="s">
        <v>173</v>
      </c>
      <c r="AU201"/>
      <c r="AV201"/>
      <c r="AW201"/>
      <c r="AX201"/>
      <c r="AY201"/>
      <c r="AZ201"/>
      <c r="BA201"/>
      <c r="BB201"/>
      <c r="BC201" s="4" t="s">
        <v>174</v>
      </c>
      <c r="BD201" s="5" t="s">
        <v>175</v>
      </c>
      <c r="BE201"/>
      <c r="BF201" s="5" t="s">
        <v>176</v>
      </c>
      <c r="BG201"/>
      <c r="BH201" s="5" t="s">
        <v>177</v>
      </c>
      <c r="BI201" s="5" t="s">
        <v>268</v>
      </c>
      <c r="BJ201"/>
      <c r="BK201" s="5" t="s">
        <v>179</v>
      </c>
      <c r="BL201"/>
      <c r="BM201"/>
      <c r="BN201"/>
      <c r="BO201"/>
      <c r="BP201"/>
      <c r="BQ201"/>
      <c r="BR201"/>
      <c r="BS201"/>
      <c r="BT201"/>
      <c r="BU201"/>
      <c r="BV201" s="6" t="s">
        <v>180</v>
      </c>
      <c r="BW201"/>
      <c r="BX201"/>
      <c r="BY201"/>
      <c r="BZ201"/>
      <c r="CA201"/>
      <c r="CB201"/>
      <c r="CC201" s="7" t="s">
        <v>2112</v>
      </c>
      <c r="CD201" s="8" t="s">
        <v>2112</v>
      </c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 s="8" t="s">
        <v>181</v>
      </c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 s="5" t="s">
        <v>176</v>
      </c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 s="4" t="s">
        <v>182</v>
      </c>
    </row>
    <row r="202" spans="1:166" x14ac:dyDescent="0.25">
      <c r="A202" s="10" t="s">
        <v>859</v>
      </c>
      <c r="B202" s="4" t="s">
        <v>166</v>
      </c>
      <c r="C202">
        <v>4587</v>
      </c>
      <c r="D202"/>
      <c r="E202" s="4" t="s">
        <v>167</v>
      </c>
      <c r="F202"/>
      <c r="G202" s="5" t="s">
        <v>168</v>
      </c>
      <c r="H202" s="5" t="s">
        <v>183</v>
      </c>
      <c r="I202"/>
      <c r="J202" s="5" t="s">
        <v>253</v>
      </c>
      <c r="K202"/>
      <c r="L202" s="5" t="s">
        <v>254</v>
      </c>
      <c r="M202"/>
      <c r="N202"/>
      <c r="O202"/>
      <c r="P202" s="4" t="s">
        <v>172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 s="4" t="s">
        <v>173</v>
      </c>
      <c r="AU202"/>
      <c r="AV202"/>
      <c r="AW202"/>
      <c r="AX202"/>
      <c r="AY202"/>
      <c r="AZ202"/>
      <c r="BA202"/>
      <c r="BB202"/>
      <c r="BC202" s="4" t="s">
        <v>174</v>
      </c>
      <c r="BD202" s="5" t="s">
        <v>175</v>
      </c>
      <c r="BE202"/>
      <c r="BF202" s="5" t="s">
        <v>176</v>
      </c>
      <c r="BG202"/>
      <c r="BH202" s="5" t="s">
        <v>177</v>
      </c>
      <c r="BI202" s="5" t="s">
        <v>271</v>
      </c>
      <c r="BJ202"/>
      <c r="BK202" s="5" t="s">
        <v>179</v>
      </c>
      <c r="BL202"/>
      <c r="BM202"/>
      <c r="BN202"/>
      <c r="BO202"/>
      <c r="BP202"/>
      <c r="BQ202"/>
      <c r="BR202"/>
      <c r="BS202"/>
      <c r="BT202"/>
      <c r="BU202"/>
      <c r="BV202" s="6" t="s">
        <v>180</v>
      </c>
      <c r="BW202"/>
      <c r="BX202"/>
      <c r="BY202"/>
      <c r="BZ202"/>
      <c r="CA202"/>
      <c r="CB202"/>
      <c r="CC202" s="7" t="s">
        <v>2112</v>
      </c>
      <c r="CD202" s="8" t="s">
        <v>2112</v>
      </c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 s="8" t="s">
        <v>181</v>
      </c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 s="5" t="s">
        <v>176</v>
      </c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 s="4" t="s">
        <v>182</v>
      </c>
    </row>
    <row r="203" spans="1:166" x14ac:dyDescent="0.25">
      <c r="A203" s="10" t="s">
        <v>860</v>
      </c>
      <c r="B203" s="4" t="s">
        <v>166</v>
      </c>
      <c r="C203">
        <v>4587</v>
      </c>
      <c r="D203"/>
      <c r="E203" s="4" t="s">
        <v>167</v>
      </c>
      <c r="F203"/>
      <c r="G203" s="5" t="s">
        <v>168</v>
      </c>
      <c r="H203" s="5" t="s">
        <v>183</v>
      </c>
      <c r="I203"/>
      <c r="J203" s="5" t="s">
        <v>2146</v>
      </c>
      <c r="K203"/>
      <c r="L203" s="5" t="s">
        <v>2175</v>
      </c>
      <c r="M203"/>
      <c r="N203"/>
      <c r="O203"/>
      <c r="P203" s="4" t="s">
        <v>172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 s="4" t="s">
        <v>173</v>
      </c>
      <c r="AU203"/>
      <c r="AV203"/>
      <c r="AW203"/>
      <c r="AX203"/>
      <c r="AY203"/>
      <c r="AZ203"/>
      <c r="BA203"/>
      <c r="BB203"/>
      <c r="BC203" s="4" t="s">
        <v>174</v>
      </c>
      <c r="BD203" s="5" t="s">
        <v>175</v>
      </c>
      <c r="BE203"/>
      <c r="BF203" s="5" t="s">
        <v>176</v>
      </c>
      <c r="BG203"/>
      <c r="BH203" s="5" t="s">
        <v>177</v>
      </c>
      <c r="BI203" s="5" t="s">
        <v>274</v>
      </c>
      <c r="BJ203"/>
      <c r="BK203" s="5" t="s">
        <v>179</v>
      </c>
      <c r="BL203"/>
      <c r="BM203"/>
      <c r="BN203"/>
      <c r="BO203"/>
      <c r="BP203"/>
      <c r="BQ203"/>
      <c r="BR203"/>
      <c r="BS203"/>
      <c r="BT203"/>
      <c r="BU203"/>
      <c r="BV203" s="6" t="s">
        <v>180</v>
      </c>
      <c r="BW203"/>
      <c r="BX203"/>
      <c r="BY203"/>
      <c r="BZ203"/>
      <c r="CA203"/>
      <c r="CB203"/>
      <c r="CC203" s="7" t="s">
        <v>2112</v>
      </c>
      <c r="CD203" s="8" t="s">
        <v>2112</v>
      </c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 s="8" t="s">
        <v>181</v>
      </c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 s="5" t="s">
        <v>176</v>
      </c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 s="4" t="s">
        <v>182</v>
      </c>
    </row>
    <row r="204" spans="1:166" x14ac:dyDescent="0.25">
      <c r="A204" s="10" t="s">
        <v>861</v>
      </c>
      <c r="B204" s="4" t="s">
        <v>166</v>
      </c>
      <c r="C204">
        <v>4587</v>
      </c>
      <c r="D204"/>
      <c r="E204" s="4" t="s">
        <v>167</v>
      </c>
      <c r="F204"/>
      <c r="G204" s="5" t="s">
        <v>168</v>
      </c>
      <c r="H204" s="5" t="s">
        <v>183</v>
      </c>
      <c r="I204"/>
      <c r="J204" s="5" t="s">
        <v>256</v>
      </c>
      <c r="K204"/>
      <c r="L204" s="5" t="s">
        <v>257</v>
      </c>
      <c r="M204"/>
      <c r="N204"/>
      <c r="O204"/>
      <c r="P204" s="4" t="s">
        <v>172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 s="4" t="s">
        <v>173</v>
      </c>
      <c r="AU204"/>
      <c r="AV204"/>
      <c r="AW204"/>
      <c r="AX204"/>
      <c r="AY204"/>
      <c r="AZ204"/>
      <c r="BA204"/>
      <c r="BB204"/>
      <c r="BC204" s="4" t="s">
        <v>174</v>
      </c>
      <c r="BD204" s="5" t="s">
        <v>175</v>
      </c>
      <c r="BE204"/>
      <c r="BF204" s="5" t="s">
        <v>176</v>
      </c>
      <c r="BG204"/>
      <c r="BH204" s="5" t="s">
        <v>177</v>
      </c>
      <c r="BI204" s="5" t="s">
        <v>277</v>
      </c>
      <c r="BJ204"/>
      <c r="BK204" s="5" t="s">
        <v>179</v>
      </c>
      <c r="BL204"/>
      <c r="BM204"/>
      <c r="BN204"/>
      <c r="BO204"/>
      <c r="BP204"/>
      <c r="BQ204"/>
      <c r="BR204"/>
      <c r="BS204"/>
      <c r="BT204"/>
      <c r="BU204"/>
      <c r="BV204" s="6" t="s">
        <v>180</v>
      </c>
      <c r="BW204"/>
      <c r="BX204"/>
      <c r="BY204"/>
      <c r="BZ204"/>
      <c r="CA204"/>
      <c r="CB204"/>
      <c r="CC204" s="7" t="s">
        <v>2112</v>
      </c>
      <c r="CD204" s="8" t="s">
        <v>2112</v>
      </c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 s="8" t="s">
        <v>181</v>
      </c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 s="5" t="s">
        <v>176</v>
      </c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 s="4" t="s">
        <v>182</v>
      </c>
    </row>
    <row r="205" spans="1:166" x14ac:dyDescent="0.25">
      <c r="A205" s="10" t="s">
        <v>862</v>
      </c>
      <c r="B205" s="4" t="s">
        <v>166</v>
      </c>
      <c r="C205">
        <v>4587</v>
      </c>
      <c r="D205"/>
      <c r="E205" s="4" t="s">
        <v>167</v>
      </c>
      <c r="F205"/>
      <c r="G205" s="5" t="s">
        <v>168</v>
      </c>
      <c r="H205" s="5" t="s">
        <v>183</v>
      </c>
      <c r="I205"/>
      <c r="J205" s="5" t="s">
        <v>259</v>
      </c>
      <c r="K205"/>
      <c r="L205" s="5" t="s">
        <v>260</v>
      </c>
      <c r="M205"/>
      <c r="N205"/>
      <c r="O205"/>
      <c r="P205" s="4" t="s">
        <v>172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 s="4" t="s">
        <v>173</v>
      </c>
      <c r="AU205"/>
      <c r="AV205"/>
      <c r="AW205"/>
      <c r="AX205"/>
      <c r="AY205"/>
      <c r="AZ205"/>
      <c r="BA205"/>
      <c r="BB205"/>
      <c r="BC205" s="4" t="s">
        <v>174</v>
      </c>
      <c r="BD205" s="5" t="s">
        <v>175</v>
      </c>
      <c r="BE205"/>
      <c r="BF205" s="5" t="s">
        <v>176</v>
      </c>
      <c r="BG205"/>
      <c r="BH205" s="5" t="s">
        <v>177</v>
      </c>
      <c r="BI205" s="5" t="s">
        <v>280</v>
      </c>
      <c r="BJ205"/>
      <c r="BK205" s="5" t="s">
        <v>179</v>
      </c>
      <c r="BL205"/>
      <c r="BM205"/>
      <c r="BN205"/>
      <c r="BO205"/>
      <c r="BP205"/>
      <c r="BQ205"/>
      <c r="BR205"/>
      <c r="BS205"/>
      <c r="BT205"/>
      <c r="BU205"/>
      <c r="BV205" s="6" t="s">
        <v>180</v>
      </c>
      <c r="BW205"/>
      <c r="BX205"/>
      <c r="BY205"/>
      <c r="BZ205"/>
      <c r="CA205"/>
      <c r="CB205"/>
      <c r="CC205" s="7" t="s">
        <v>2112</v>
      </c>
      <c r="CD205" s="8" t="s">
        <v>2112</v>
      </c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 s="8" t="s">
        <v>181</v>
      </c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 s="5" t="s">
        <v>176</v>
      </c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 s="4" t="s">
        <v>182</v>
      </c>
    </row>
    <row r="206" spans="1:166" x14ac:dyDescent="0.25">
      <c r="A206" s="10" t="s">
        <v>863</v>
      </c>
      <c r="B206" s="4" t="s">
        <v>166</v>
      </c>
      <c r="C206">
        <v>4587</v>
      </c>
      <c r="D206"/>
      <c r="E206" s="4" t="s">
        <v>167</v>
      </c>
      <c r="F206"/>
      <c r="G206" s="5" t="s">
        <v>168</v>
      </c>
      <c r="H206" s="5" t="s">
        <v>183</v>
      </c>
      <c r="I206"/>
      <c r="J206" s="5" t="s">
        <v>263</v>
      </c>
      <c r="K206"/>
      <c r="L206" s="5" t="s">
        <v>264</v>
      </c>
      <c r="M206"/>
      <c r="N206"/>
      <c r="O206"/>
      <c r="P206" s="4" t="s">
        <v>172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 s="4" t="s">
        <v>173</v>
      </c>
      <c r="AU206"/>
      <c r="AV206"/>
      <c r="AW206"/>
      <c r="AX206"/>
      <c r="AY206"/>
      <c r="AZ206"/>
      <c r="BA206"/>
      <c r="BB206"/>
      <c r="BC206" s="4" t="s">
        <v>174</v>
      </c>
      <c r="BD206" s="5" t="s">
        <v>175</v>
      </c>
      <c r="BE206"/>
      <c r="BF206" s="5" t="s">
        <v>176</v>
      </c>
      <c r="BG206"/>
      <c r="BH206" s="5" t="s">
        <v>177</v>
      </c>
      <c r="BI206" s="5" t="s">
        <v>283</v>
      </c>
      <c r="BJ206"/>
      <c r="BK206" s="5" t="s">
        <v>179</v>
      </c>
      <c r="BL206"/>
      <c r="BM206"/>
      <c r="BN206"/>
      <c r="BO206"/>
      <c r="BP206"/>
      <c r="BQ206"/>
      <c r="BR206"/>
      <c r="BS206"/>
      <c r="BT206"/>
      <c r="BU206"/>
      <c r="BV206" s="6" t="s">
        <v>180</v>
      </c>
      <c r="BW206"/>
      <c r="BX206"/>
      <c r="BY206"/>
      <c r="BZ206"/>
      <c r="CA206"/>
      <c r="CB206"/>
      <c r="CC206" s="7" t="s">
        <v>2112</v>
      </c>
      <c r="CD206" s="8" t="s">
        <v>2112</v>
      </c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 s="8" t="s">
        <v>181</v>
      </c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 s="5" t="s">
        <v>176</v>
      </c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 s="4" t="s">
        <v>182</v>
      </c>
    </row>
    <row r="207" spans="1:166" ht="60" customHeight="1" x14ac:dyDescent="0.25">
      <c r="A207" s="10" t="s">
        <v>864</v>
      </c>
      <c r="B207" s="4" t="s">
        <v>166</v>
      </c>
      <c r="C207">
        <v>4587</v>
      </c>
      <c r="D207"/>
      <c r="E207" s="4" t="s">
        <v>167</v>
      </c>
      <c r="F207"/>
      <c r="G207" s="5" t="s">
        <v>168</v>
      </c>
      <c r="H207" s="5" t="s">
        <v>183</v>
      </c>
      <c r="I207"/>
      <c r="J207" s="5" t="s">
        <v>266</v>
      </c>
      <c r="K207"/>
      <c r="L207" s="5" t="s">
        <v>267</v>
      </c>
      <c r="M207"/>
      <c r="N207"/>
      <c r="O207"/>
      <c r="P207" s="4" t="s">
        <v>172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 s="4" t="s">
        <v>173</v>
      </c>
      <c r="AU207"/>
      <c r="AV207"/>
      <c r="AW207"/>
      <c r="AX207"/>
      <c r="AY207"/>
      <c r="AZ207"/>
      <c r="BA207"/>
      <c r="BB207"/>
      <c r="BC207" s="4" t="s">
        <v>174</v>
      </c>
      <c r="BD207" s="5" t="s">
        <v>175</v>
      </c>
      <c r="BE207"/>
      <c r="BF207" s="5" t="s">
        <v>176</v>
      </c>
      <c r="BG207"/>
      <c r="BH207" s="5" t="s">
        <v>177</v>
      </c>
      <c r="BI207" s="5" t="s">
        <v>286</v>
      </c>
      <c r="BJ207"/>
      <c r="BK207" s="5" t="s">
        <v>179</v>
      </c>
      <c r="BL207"/>
      <c r="BM207"/>
      <c r="BN207"/>
      <c r="BO207"/>
      <c r="BP207"/>
      <c r="BQ207"/>
      <c r="BR207"/>
      <c r="BS207"/>
      <c r="BT207"/>
      <c r="BU207"/>
      <c r="BV207" s="6" t="s">
        <v>180</v>
      </c>
      <c r="BW207"/>
      <c r="BX207"/>
      <c r="BY207"/>
      <c r="BZ207"/>
      <c r="CA207"/>
      <c r="CB207"/>
      <c r="CC207" s="7" t="s">
        <v>2112</v>
      </c>
      <c r="CD207" s="8" t="s">
        <v>2112</v>
      </c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 s="8" t="s">
        <v>181</v>
      </c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 s="5" t="s">
        <v>176</v>
      </c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 s="4" t="s">
        <v>182</v>
      </c>
    </row>
    <row r="208" spans="1:166" x14ac:dyDescent="0.25">
      <c r="A208" s="10" t="s">
        <v>865</v>
      </c>
      <c r="B208" s="4" t="s">
        <v>166</v>
      </c>
      <c r="C208">
        <v>4587</v>
      </c>
      <c r="D208"/>
      <c r="E208" s="4" t="s">
        <v>167</v>
      </c>
      <c r="F208"/>
      <c r="G208" s="5" t="s">
        <v>168</v>
      </c>
      <c r="H208" s="5" t="s">
        <v>183</v>
      </c>
      <c r="I208"/>
      <c r="J208" s="5" t="s">
        <v>269</v>
      </c>
      <c r="K208"/>
      <c r="L208" s="5" t="s">
        <v>270</v>
      </c>
      <c r="M208"/>
      <c r="N208"/>
      <c r="O208"/>
      <c r="P208" s="4" t="s">
        <v>172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 s="4" t="s">
        <v>173</v>
      </c>
      <c r="AU208"/>
      <c r="AV208"/>
      <c r="AW208"/>
      <c r="AX208"/>
      <c r="AY208"/>
      <c r="AZ208"/>
      <c r="BA208"/>
      <c r="BB208"/>
      <c r="BC208" s="4" t="s">
        <v>174</v>
      </c>
      <c r="BD208" s="5" t="s">
        <v>175</v>
      </c>
      <c r="BE208"/>
      <c r="BF208" s="5" t="s">
        <v>176</v>
      </c>
      <c r="BG208"/>
      <c r="BH208" s="5" t="s">
        <v>177</v>
      </c>
      <c r="BI208" s="5" t="s">
        <v>549</v>
      </c>
      <c r="BJ208"/>
      <c r="BK208" s="5" t="s">
        <v>179</v>
      </c>
      <c r="BL208"/>
      <c r="BM208"/>
      <c r="BN208"/>
      <c r="BO208"/>
      <c r="BP208"/>
      <c r="BQ208"/>
      <c r="BR208"/>
      <c r="BS208"/>
      <c r="BT208"/>
      <c r="BU208"/>
      <c r="BV208" s="6" t="s">
        <v>180</v>
      </c>
      <c r="BW208"/>
      <c r="BX208"/>
      <c r="BY208"/>
      <c r="BZ208"/>
      <c r="CA208"/>
      <c r="CB208"/>
      <c r="CC208" s="7" t="s">
        <v>2112</v>
      </c>
      <c r="CD208" s="8" t="s">
        <v>2112</v>
      </c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 s="8" t="s">
        <v>181</v>
      </c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 s="5" t="s">
        <v>176</v>
      </c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 s="4" t="s">
        <v>182</v>
      </c>
    </row>
    <row r="209" spans="1:166" x14ac:dyDescent="0.25">
      <c r="A209" s="10" t="s">
        <v>866</v>
      </c>
      <c r="B209" s="4" t="s">
        <v>166</v>
      </c>
      <c r="C209">
        <v>4587</v>
      </c>
      <c r="D209"/>
      <c r="E209" s="4" t="s">
        <v>167</v>
      </c>
      <c r="F209"/>
      <c r="G209" s="5" t="s">
        <v>168</v>
      </c>
      <c r="H209" s="5" t="s">
        <v>183</v>
      </c>
      <c r="I209"/>
      <c r="J209" s="5" t="s">
        <v>272</v>
      </c>
      <c r="K209"/>
      <c r="L209" s="5" t="s">
        <v>273</v>
      </c>
      <c r="M209"/>
      <c r="N209"/>
      <c r="O209"/>
      <c r="P209" s="4" t="s">
        <v>172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 s="4" t="s">
        <v>173</v>
      </c>
      <c r="AU209"/>
      <c r="AV209"/>
      <c r="AW209"/>
      <c r="AX209"/>
      <c r="AY209"/>
      <c r="AZ209"/>
      <c r="BA209"/>
      <c r="BB209"/>
      <c r="BC209" s="4" t="s">
        <v>174</v>
      </c>
      <c r="BD209" s="5" t="s">
        <v>175</v>
      </c>
      <c r="BE209"/>
      <c r="BF209" s="5" t="s">
        <v>176</v>
      </c>
      <c r="BG209"/>
      <c r="BH209" s="5" t="s">
        <v>177</v>
      </c>
      <c r="BI209" s="5" t="s">
        <v>552</v>
      </c>
      <c r="BJ209"/>
      <c r="BK209" s="5" t="s">
        <v>179</v>
      </c>
      <c r="BL209"/>
      <c r="BM209"/>
      <c r="BN209"/>
      <c r="BO209"/>
      <c r="BP209"/>
      <c r="BQ209"/>
      <c r="BR209"/>
      <c r="BS209"/>
      <c r="BT209"/>
      <c r="BU209"/>
      <c r="BV209" s="6" t="s">
        <v>180</v>
      </c>
      <c r="BW209"/>
      <c r="BX209"/>
      <c r="BY209"/>
      <c r="BZ209"/>
      <c r="CA209"/>
      <c r="CB209"/>
      <c r="CC209" s="7" t="s">
        <v>2112</v>
      </c>
      <c r="CD209" s="8" t="s">
        <v>2112</v>
      </c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 s="8" t="s">
        <v>181</v>
      </c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 s="5" t="s">
        <v>176</v>
      </c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 s="4" t="s">
        <v>182</v>
      </c>
    </row>
    <row r="210" spans="1:166" x14ac:dyDescent="0.25">
      <c r="A210" s="10" t="s">
        <v>867</v>
      </c>
      <c r="B210" s="4" t="s">
        <v>166</v>
      </c>
      <c r="C210">
        <v>4587</v>
      </c>
      <c r="D210"/>
      <c r="E210" s="4" t="s">
        <v>167</v>
      </c>
      <c r="F210"/>
      <c r="G210" s="5" t="s">
        <v>168</v>
      </c>
      <c r="H210" s="5" t="s">
        <v>183</v>
      </c>
      <c r="I210"/>
      <c r="J210" s="5" t="s">
        <v>275</v>
      </c>
      <c r="K210"/>
      <c r="L210" s="5" t="s">
        <v>276</v>
      </c>
      <c r="M210"/>
      <c r="N210"/>
      <c r="O210"/>
      <c r="P210" s="4" t="s">
        <v>172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 s="4" t="s">
        <v>173</v>
      </c>
      <c r="AU210"/>
      <c r="AV210"/>
      <c r="AW210"/>
      <c r="AX210"/>
      <c r="AY210"/>
      <c r="AZ210"/>
      <c r="BA210"/>
      <c r="BB210"/>
      <c r="BC210" s="4" t="s">
        <v>174</v>
      </c>
      <c r="BD210" s="5" t="s">
        <v>175</v>
      </c>
      <c r="BE210"/>
      <c r="BF210" s="5" t="s">
        <v>176</v>
      </c>
      <c r="BG210"/>
      <c r="BH210" s="5" t="s">
        <v>177</v>
      </c>
      <c r="BI210" s="5" t="s">
        <v>295</v>
      </c>
      <c r="BJ210"/>
      <c r="BK210" s="5" t="s">
        <v>179</v>
      </c>
      <c r="BL210"/>
      <c r="BM210"/>
      <c r="BN210"/>
      <c r="BO210"/>
      <c r="BP210"/>
      <c r="BQ210"/>
      <c r="BR210"/>
      <c r="BS210"/>
      <c r="BT210"/>
      <c r="BU210"/>
      <c r="BV210" s="6" t="s">
        <v>180</v>
      </c>
      <c r="BW210"/>
      <c r="BX210"/>
      <c r="BY210"/>
      <c r="BZ210"/>
      <c r="CA210"/>
      <c r="CB210"/>
      <c r="CC210" s="7" t="s">
        <v>2112</v>
      </c>
      <c r="CD210" s="8" t="s">
        <v>2112</v>
      </c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 s="8" t="s">
        <v>181</v>
      </c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 s="5" t="s">
        <v>176</v>
      </c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 s="4" t="s">
        <v>182</v>
      </c>
    </row>
    <row r="211" spans="1:166" x14ac:dyDescent="0.25">
      <c r="A211" s="10" t="s">
        <v>868</v>
      </c>
      <c r="B211" s="4" t="s">
        <v>166</v>
      </c>
      <c r="C211">
        <v>4587</v>
      </c>
      <c r="D211"/>
      <c r="E211" s="4" t="s">
        <v>167</v>
      </c>
      <c r="F211"/>
      <c r="G211" s="5" t="s">
        <v>168</v>
      </c>
      <c r="H211" s="5" t="s">
        <v>183</v>
      </c>
      <c r="I211"/>
      <c r="J211" s="5" t="s">
        <v>278</v>
      </c>
      <c r="K211"/>
      <c r="L211" s="5" t="s">
        <v>279</v>
      </c>
      <c r="M211"/>
      <c r="N211"/>
      <c r="O211"/>
      <c r="P211" s="4" t="s">
        <v>172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 s="4" t="s">
        <v>173</v>
      </c>
      <c r="AU211"/>
      <c r="AV211"/>
      <c r="AW211"/>
      <c r="AX211"/>
      <c r="AY211"/>
      <c r="AZ211"/>
      <c r="BA211"/>
      <c r="BB211"/>
      <c r="BC211" s="4" t="s">
        <v>174</v>
      </c>
      <c r="BD211" s="5" t="s">
        <v>175</v>
      </c>
      <c r="BE211"/>
      <c r="BF211" s="5" t="s">
        <v>176</v>
      </c>
      <c r="BG211"/>
      <c r="BH211" s="5" t="s">
        <v>177</v>
      </c>
      <c r="BI211" s="5" t="s">
        <v>561</v>
      </c>
      <c r="BJ211"/>
      <c r="BK211" s="5" t="s">
        <v>179</v>
      </c>
      <c r="BL211"/>
      <c r="BM211"/>
      <c r="BN211"/>
      <c r="BO211"/>
      <c r="BP211"/>
      <c r="BQ211"/>
      <c r="BR211"/>
      <c r="BS211"/>
      <c r="BT211"/>
      <c r="BU211"/>
      <c r="BV211" s="6" t="s">
        <v>180</v>
      </c>
      <c r="BW211"/>
      <c r="BX211"/>
      <c r="BY211"/>
      <c r="BZ211"/>
      <c r="CA211"/>
      <c r="CB211"/>
      <c r="CC211" s="7" t="s">
        <v>2112</v>
      </c>
      <c r="CD211" s="8" t="s">
        <v>2112</v>
      </c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 s="8" t="s">
        <v>181</v>
      </c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 s="5" t="s">
        <v>176</v>
      </c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 s="4" t="s">
        <v>182</v>
      </c>
    </row>
    <row r="212" spans="1:166" x14ac:dyDescent="0.25">
      <c r="A212" s="10" t="s">
        <v>869</v>
      </c>
      <c r="B212" s="4" t="s">
        <v>166</v>
      </c>
      <c r="C212">
        <v>4587</v>
      </c>
      <c r="D212"/>
      <c r="E212" s="4" t="s">
        <v>167</v>
      </c>
      <c r="F212"/>
      <c r="G212" s="5" t="s">
        <v>168</v>
      </c>
      <c r="H212" s="5" t="s">
        <v>183</v>
      </c>
      <c r="I212"/>
      <c r="J212" s="5" t="s">
        <v>281</v>
      </c>
      <c r="K212"/>
      <c r="L212" s="5" t="s">
        <v>282</v>
      </c>
      <c r="M212"/>
      <c r="N212"/>
      <c r="O212"/>
      <c r="P212" s="4" t="s">
        <v>172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 s="4" t="s">
        <v>173</v>
      </c>
      <c r="AU212"/>
      <c r="AV212"/>
      <c r="AW212"/>
      <c r="AX212"/>
      <c r="AY212"/>
      <c r="AZ212"/>
      <c r="BA212"/>
      <c r="BB212"/>
      <c r="BC212" s="4" t="s">
        <v>174</v>
      </c>
      <c r="BD212" s="5" t="s">
        <v>175</v>
      </c>
      <c r="BE212"/>
      <c r="BF212" s="5" t="s">
        <v>176</v>
      </c>
      <c r="BG212"/>
      <c r="BH212" s="5" t="s">
        <v>177</v>
      </c>
      <c r="BI212" s="5" t="s">
        <v>564</v>
      </c>
      <c r="BJ212"/>
      <c r="BK212" s="5" t="s">
        <v>179</v>
      </c>
      <c r="BL212"/>
      <c r="BM212"/>
      <c r="BN212"/>
      <c r="BO212"/>
      <c r="BP212"/>
      <c r="BQ212"/>
      <c r="BR212"/>
      <c r="BS212"/>
      <c r="BT212"/>
      <c r="BU212"/>
      <c r="BV212" s="6" t="s">
        <v>180</v>
      </c>
      <c r="BW212"/>
      <c r="BX212"/>
      <c r="BY212"/>
      <c r="BZ212"/>
      <c r="CA212"/>
      <c r="CB212"/>
      <c r="CC212" s="7" t="s">
        <v>2112</v>
      </c>
      <c r="CD212" s="8" t="s">
        <v>2112</v>
      </c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 s="8" t="s">
        <v>181</v>
      </c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 s="5" t="s">
        <v>176</v>
      </c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 s="4" t="s">
        <v>182</v>
      </c>
    </row>
    <row r="213" spans="1:166" x14ac:dyDescent="0.25">
      <c r="A213" s="10" t="s">
        <v>870</v>
      </c>
      <c r="B213" s="4" t="s">
        <v>166</v>
      </c>
      <c r="C213">
        <v>4587</v>
      </c>
      <c r="D213"/>
      <c r="E213" s="4" t="s">
        <v>167</v>
      </c>
      <c r="F213"/>
      <c r="G213" s="5" t="s">
        <v>168</v>
      </c>
      <c r="H213" s="5" t="s">
        <v>183</v>
      </c>
      <c r="I213"/>
      <c r="J213" s="5" t="s">
        <v>284</v>
      </c>
      <c r="K213"/>
      <c r="L213" s="5" t="s">
        <v>285</v>
      </c>
      <c r="M213"/>
      <c r="N213"/>
      <c r="O213"/>
      <c r="P213" s="4" t="s">
        <v>172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 s="4" t="s">
        <v>173</v>
      </c>
      <c r="AU213"/>
      <c r="AV213"/>
      <c r="AW213"/>
      <c r="AX213"/>
      <c r="AY213"/>
      <c r="AZ213"/>
      <c r="BA213"/>
      <c r="BB213"/>
      <c r="BC213" s="4" t="s">
        <v>174</v>
      </c>
      <c r="BD213" s="5" t="s">
        <v>175</v>
      </c>
      <c r="BE213"/>
      <c r="BF213" s="5" t="s">
        <v>176</v>
      </c>
      <c r="BG213"/>
      <c r="BH213" s="5" t="s">
        <v>177</v>
      </c>
      <c r="BI213" s="5" t="s">
        <v>567</v>
      </c>
      <c r="BJ213"/>
      <c r="BK213" s="5" t="s">
        <v>179</v>
      </c>
      <c r="BL213"/>
      <c r="BM213"/>
      <c r="BN213"/>
      <c r="BO213"/>
      <c r="BP213"/>
      <c r="BQ213"/>
      <c r="BR213"/>
      <c r="BS213"/>
      <c r="BT213"/>
      <c r="BU213"/>
      <c r="BV213" s="6" t="s">
        <v>180</v>
      </c>
      <c r="BW213"/>
      <c r="BX213"/>
      <c r="BY213"/>
      <c r="BZ213"/>
      <c r="CA213"/>
      <c r="CB213"/>
      <c r="CC213" s="7" t="s">
        <v>2112</v>
      </c>
      <c r="CD213" s="8" t="s">
        <v>2112</v>
      </c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 s="8" t="s">
        <v>181</v>
      </c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 s="5" t="s">
        <v>176</v>
      </c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 s="4" t="s">
        <v>182</v>
      </c>
    </row>
    <row r="214" spans="1:166" x14ac:dyDescent="0.25">
      <c r="A214" s="10" t="s">
        <v>871</v>
      </c>
      <c r="B214" s="4" t="s">
        <v>166</v>
      </c>
      <c r="C214">
        <v>4587</v>
      </c>
      <c r="D214"/>
      <c r="E214" s="4" t="s">
        <v>167</v>
      </c>
      <c r="F214"/>
      <c r="G214" s="5" t="s">
        <v>168</v>
      </c>
      <c r="H214" s="5" t="s">
        <v>183</v>
      </c>
      <c r="I214"/>
      <c r="J214" s="5" t="s">
        <v>287</v>
      </c>
      <c r="K214"/>
      <c r="L214" s="5" t="s">
        <v>288</v>
      </c>
      <c r="M214"/>
      <c r="N214"/>
      <c r="O214"/>
      <c r="P214" s="4" t="s">
        <v>172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 s="4" t="s">
        <v>173</v>
      </c>
      <c r="AU214"/>
      <c r="AV214"/>
      <c r="AW214"/>
      <c r="AX214"/>
      <c r="AY214"/>
      <c r="AZ214"/>
      <c r="BA214"/>
      <c r="BB214"/>
      <c r="BC214" s="4" t="s">
        <v>174</v>
      </c>
      <c r="BD214" s="5" t="s">
        <v>175</v>
      </c>
      <c r="BE214"/>
      <c r="BF214" s="5" t="s">
        <v>176</v>
      </c>
      <c r="BG214"/>
      <c r="BH214" s="5" t="s">
        <v>177</v>
      </c>
      <c r="BI214" s="5" t="s">
        <v>570</v>
      </c>
      <c r="BJ214"/>
      <c r="BK214" s="5" t="s">
        <v>179</v>
      </c>
      <c r="BL214"/>
      <c r="BM214"/>
      <c r="BN214"/>
      <c r="BO214"/>
      <c r="BP214"/>
      <c r="BQ214"/>
      <c r="BR214"/>
      <c r="BS214"/>
      <c r="BT214"/>
      <c r="BU214"/>
      <c r="BV214" s="6" t="s">
        <v>180</v>
      </c>
      <c r="BW214"/>
      <c r="BX214"/>
      <c r="BY214"/>
      <c r="BZ214"/>
      <c r="CA214"/>
      <c r="CB214"/>
      <c r="CC214" s="7" t="s">
        <v>2112</v>
      </c>
      <c r="CD214" s="8" t="s">
        <v>2112</v>
      </c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 s="8" t="s">
        <v>181</v>
      </c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 s="5" t="s">
        <v>176</v>
      </c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 s="4" t="s">
        <v>182</v>
      </c>
    </row>
    <row r="215" spans="1:166" x14ac:dyDescent="0.25">
      <c r="A215" s="10" t="s">
        <v>872</v>
      </c>
      <c r="B215" s="4" t="s">
        <v>166</v>
      </c>
      <c r="C215">
        <v>4587</v>
      </c>
      <c r="D215"/>
      <c r="E215" s="4" t="s">
        <v>167</v>
      </c>
      <c r="F215"/>
      <c r="G215" s="5" t="s">
        <v>168</v>
      </c>
      <c r="H215" s="5" t="s">
        <v>183</v>
      </c>
      <c r="I215"/>
      <c r="J215" s="5" t="s">
        <v>290</v>
      </c>
      <c r="K215"/>
      <c r="L215" s="5" t="s">
        <v>291</v>
      </c>
      <c r="M215"/>
      <c r="N215"/>
      <c r="O215"/>
      <c r="P215" s="4" t="s">
        <v>172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 s="4" t="s">
        <v>173</v>
      </c>
      <c r="AU215"/>
      <c r="AV215"/>
      <c r="AW215"/>
      <c r="AX215"/>
      <c r="AY215"/>
      <c r="AZ215"/>
      <c r="BA215"/>
      <c r="BB215"/>
      <c r="BC215" s="4" t="s">
        <v>174</v>
      </c>
      <c r="BD215" s="5" t="s">
        <v>175</v>
      </c>
      <c r="BE215"/>
      <c r="BF215" s="5" t="s">
        <v>176</v>
      </c>
      <c r="BG215"/>
      <c r="BH215" s="5" t="s">
        <v>177</v>
      </c>
      <c r="BI215" s="5" t="s">
        <v>289</v>
      </c>
      <c r="BJ215"/>
      <c r="BK215" s="5" t="s">
        <v>179</v>
      </c>
      <c r="BL215"/>
      <c r="BM215"/>
      <c r="BN215"/>
      <c r="BO215"/>
      <c r="BP215"/>
      <c r="BQ215"/>
      <c r="BR215"/>
      <c r="BS215"/>
      <c r="BT215"/>
      <c r="BU215"/>
      <c r="BV215" s="6" t="s">
        <v>180</v>
      </c>
      <c r="BW215"/>
      <c r="BX215"/>
      <c r="BY215"/>
      <c r="BZ215"/>
      <c r="CA215"/>
      <c r="CB215"/>
      <c r="CC215" s="7" t="s">
        <v>2112</v>
      </c>
      <c r="CD215" s="8" t="s">
        <v>2112</v>
      </c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 s="8" t="s">
        <v>181</v>
      </c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 s="5" t="s">
        <v>176</v>
      </c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 s="4" t="s">
        <v>182</v>
      </c>
    </row>
    <row r="216" spans="1:166" x14ac:dyDescent="0.25">
      <c r="A216" s="10" t="s">
        <v>1771</v>
      </c>
      <c r="B216" s="4" t="s">
        <v>166</v>
      </c>
      <c r="C216">
        <v>4587</v>
      </c>
      <c r="D216"/>
      <c r="E216" s="4" t="s">
        <v>167</v>
      </c>
      <c r="F216"/>
      <c r="G216" s="5" t="s">
        <v>168</v>
      </c>
      <c r="H216" s="5" t="s">
        <v>183</v>
      </c>
      <c r="I216"/>
      <c r="J216" s="5" t="s">
        <v>547</v>
      </c>
      <c r="K216"/>
      <c r="L216" s="5" t="s">
        <v>548</v>
      </c>
      <c r="M216"/>
      <c r="N216"/>
      <c r="O216"/>
      <c r="P216" s="4" t="s">
        <v>172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 s="4" t="s">
        <v>173</v>
      </c>
      <c r="AU216"/>
      <c r="AV216"/>
      <c r="AW216"/>
      <c r="AX216"/>
      <c r="AY216"/>
      <c r="AZ216"/>
      <c r="BA216"/>
      <c r="BB216"/>
      <c r="BC216" s="4" t="s">
        <v>174</v>
      </c>
      <c r="BD216" s="5" t="s">
        <v>175</v>
      </c>
      <c r="BE216"/>
      <c r="BF216" s="5" t="s">
        <v>176</v>
      </c>
      <c r="BG216"/>
      <c r="BH216" s="5" t="s">
        <v>177</v>
      </c>
      <c r="BI216" s="5" t="s">
        <v>753</v>
      </c>
      <c r="BJ216"/>
      <c r="BK216" s="5" t="s">
        <v>179</v>
      </c>
      <c r="BL216"/>
      <c r="BM216"/>
      <c r="BN216"/>
      <c r="BO216"/>
      <c r="BP216"/>
      <c r="BQ216"/>
      <c r="BR216"/>
      <c r="BS216"/>
      <c r="BT216"/>
      <c r="BU216"/>
      <c r="BV216" s="6" t="s">
        <v>180</v>
      </c>
      <c r="BW216"/>
      <c r="BX216"/>
      <c r="BY216"/>
      <c r="BZ216"/>
      <c r="CA216"/>
      <c r="CB216"/>
      <c r="CC216" s="7" t="s">
        <v>2112</v>
      </c>
      <c r="CD216" s="8" t="s">
        <v>2112</v>
      </c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 s="8" t="s">
        <v>181</v>
      </c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 s="5" t="s">
        <v>176</v>
      </c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 s="4" t="s">
        <v>182</v>
      </c>
    </row>
    <row r="217" spans="1:166" x14ac:dyDescent="0.25">
      <c r="A217" s="10" t="s">
        <v>873</v>
      </c>
      <c r="B217" s="4" t="s">
        <v>166</v>
      </c>
      <c r="C217">
        <v>4587</v>
      </c>
      <c r="D217"/>
      <c r="E217" s="4" t="s">
        <v>167</v>
      </c>
      <c r="F217"/>
      <c r="G217" s="5" t="s">
        <v>168</v>
      </c>
      <c r="H217" s="5" t="s">
        <v>183</v>
      </c>
      <c r="I217"/>
      <c r="J217" s="5" t="s">
        <v>550</v>
      </c>
      <c r="K217"/>
      <c r="L217" s="5" t="s">
        <v>551</v>
      </c>
      <c r="M217"/>
      <c r="N217"/>
      <c r="O217"/>
      <c r="P217" s="4" t="s">
        <v>172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 s="4" t="s">
        <v>173</v>
      </c>
      <c r="AU217"/>
      <c r="AV217"/>
      <c r="AW217"/>
      <c r="AX217"/>
      <c r="AY217"/>
      <c r="AZ217"/>
      <c r="BA217"/>
      <c r="BB217"/>
      <c r="BC217" s="4" t="s">
        <v>174</v>
      </c>
      <c r="BD217" s="5" t="s">
        <v>175</v>
      </c>
      <c r="BE217"/>
      <c r="BF217" s="5" t="s">
        <v>176</v>
      </c>
      <c r="BG217"/>
      <c r="BH217" s="5" t="s">
        <v>177</v>
      </c>
      <c r="BI217" s="5" t="s">
        <v>304</v>
      </c>
      <c r="BJ217"/>
      <c r="BK217" s="5" t="s">
        <v>179</v>
      </c>
      <c r="BL217"/>
      <c r="BM217"/>
      <c r="BN217"/>
      <c r="BO217"/>
      <c r="BP217"/>
      <c r="BQ217"/>
      <c r="BR217"/>
      <c r="BS217"/>
      <c r="BT217"/>
      <c r="BU217"/>
      <c r="BV217" s="6" t="s">
        <v>180</v>
      </c>
      <c r="BW217"/>
      <c r="BX217"/>
      <c r="BY217"/>
      <c r="BZ217"/>
      <c r="CA217"/>
      <c r="CB217"/>
      <c r="CC217" s="7" t="s">
        <v>2112</v>
      </c>
      <c r="CD217" s="8" t="s">
        <v>2112</v>
      </c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 s="8" t="s">
        <v>181</v>
      </c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 s="5" t="s">
        <v>176</v>
      </c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 s="4" t="s">
        <v>182</v>
      </c>
    </row>
    <row r="218" spans="1:166" x14ac:dyDescent="0.25">
      <c r="A218" s="10" t="s">
        <v>874</v>
      </c>
      <c r="B218" s="4" t="s">
        <v>166</v>
      </c>
      <c r="C218">
        <v>4587</v>
      </c>
      <c r="D218"/>
      <c r="E218" s="4" t="s">
        <v>167</v>
      </c>
      <c r="F218"/>
      <c r="G218" s="5" t="s">
        <v>168</v>
      </c>
      <c r="H218" s="5" t="s">
        <v>183</v>
      </c>
      <c r="I218"/>
      <c r="J218" s="5" t="s">
        <v>553</v>
      </c>
      <c r="K218"/>
      <c r="L218" s="5" t="s">
        <v>554</v>
      </c>
      <c r="M218"/>
      <c r="N218"/>
      <c r="O218"/>
      <c r="P218" s="4" t="s">
        <v>172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 s="4" t="s">
        <v>173</v>
      </c>
      <c r="AU218"/>
      <c r="AV218"/>
      <c r="AW218"/>
      <c r="AX218"/>
      <c r="AY218"/>
      <c r="AZ218"/>
      <c r="BA218"/>
      <c r="BB218"/>
      <c r="BC218" s="4" t="s">
        <v>174</v>
      </c>
      <c r="BD218" s="5" t="s">
        <v>175</v>
      </c>
      <c r="BE218"/>
      <c r="BF218" s="5" t="s">
        <v>176</v>
      </c>
      <c r="BG218"/>
      <c r="BH218" s="5" t="s">
        <v>177</v>
      </c>
      <c r="BI218" s="5" t="s">
        <v>307</v>
      </c>
      <c r="BJ218"/>
      <c r="BK218" s="5" t="s">
        <v>179</v>
      </c>
      <c r="BL218"/>
      <c r="BM218"/>
      <c r="BN218"/>
      <c r="BO218"/>
      <c r="BP218"/>
      <c r="BQ218"/>
      <c r="BR218"/>
      <c r="BS218"/>
      <c r="BT218"/>
      <c r="BU218"/>
      <c r="BV218" s="6" t="s">
        <v>180</v>
      </c>
      <c r="BW218"/>
      <c r="BX218"/>
      <c r="BY218"/>
      <c r="BZ218"/>
      <c r="CA218"/>
      <c r="CB218"/>
      <c r="CC218" s="7" t="s">
        <v>2112</v>
      </c>
      <c r="CD218" s="8" t="s">
        <v>2112</v>
      </c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 s="8" t="s">
        <v>181</v>
      </c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 s="5" t="s">
        <v>176</v>
      </c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 s="4" t="s">
        <v>182</v>
      </c>
    </row>
    <row r="219" spans="1:166" x14ac:dyDescent="0.25">
      <c r="A219" s="10" t="s">
        <v>875</v>
      </c>
      <c r="B219" s="4" t="s">
        <v>166</v>
      </c>
      <c r="C219">
        <v>4587</v>
      </c>
      <c r="D219"/>
      <c r="E219" s="4" t="s">
        <v>167</v>
      </c>
      <c r="F219"/>
      <c r="G219" s="5" t="s">
        <v>168</v>
      </c>
      <c r="H219" s="5" t="s">
        <v>183</v>
      </c>
      <c r="I219"/>
      <c r="J219" s="5" t="s">
        <v>293</v>
      </c>
      <c r="K219"/>
      <c r="L219" s="5" t="s">
        <v>294</v>
      </c>
      <c r="M219"/>
      <c r="N219"/>
      <c r="O219"/>
      <c r="P219" s="4" t="s">
        <v>172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 s="4" t="s">
        <v>173</v>
      </c>
      <c r="AU219"/>
      <c r="AV219"/>
      <c r="AW219"/>
      <c r="AX219"/>
      <c r="AY219"/>
      <c r="AZ219"/>
      <c r="BA219"/>
      <c r="BB219"/>
      <c r="BC219" s="4" t="s">
        <v>174</v>
      </c>
      <c r="BD219" s="5" t="s">
        <v>175</v>
      </c>
      <c r="BE219"/>
      <c r="BF219" s="5" t="s">
        <v>176</v>
      </c>
      <c r="BG219"/>
      <c r="BH219" s="5" t="s">
        <v>177</v>
      </c>
      <c r="BI219" s="5" t="s">
        <v>310</v>
      </c>
      <c r="BJ219"/>
      <c r="BK219" s="5" t="s">
        <v>179</v>
      </c>
      <c r="BL219"/>
      <c r="BM219"/>
      <c r="BN219"/>
      <c r="BO219"/>
      <c r="BP219"/>
      <c r="BQ219"/>
      <c r="BR219"/>
      <c r="BS219"/>
      <c r="BT219"/>
      <c r="BU219"/>
      <c r="BV219" s="6" t="s">
        <v>180</v>
      </c>
      <c r="BW219"/>
      <c r="BX219"/>
      <c r="BY219"/>
      <c r="BZ219"/>
      <c r="CA219"/>
      <c r="CB219"/>
      <c r="CC219" s="7" t="s">
        <v>2112</v>
      </c>
      <c r="CD219" s="8" t="s">
        <v>2112</v>
      </c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 s="8" t="s">
        <v>181</v>
      </c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 s="5" t="s">
        <v>176</v>
      </c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 s="4" t="s">
        <v>182</v>
      </c>
    </row>
    <row r="220" spans="1:166" x14ac:dyDescent="0.25">
      <c r="A220" s="10" t="s">
        <v>876</v>
      </c>
      <c r="B220" s="4" t="s">
        <v>166</v>
      </c>
      <c r="C220">
        <v>4587</v>
      </c>
      <c r="D220"/>
      <c r="E220" s="4" t="s">
        <v>167</v>
      </c>
      <c r="F220"/>
      <c r="G220" s="5" t="s">
        <v>168</v>
      </c>
      <c r="H220" s="5" t="s">
        <v>183</v>
      </c>
      <c r="I220"/>
      <c r="J220" s="5" t="s">
        <v>805</v>
      </c>
      <c r="K220"/>
      <c r="L220" s="5" t="s">
        <v>806</v>
      </c>
      <c r="M220"/>
      <c r="N220"/>
      <c r="O220"/>
      <c r="P220" s="4" t="s">
        <v>172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 s="4" t="s">
        <v>173</v>
      </c>
      <c r="AU220"/>
      <c r="AV220"/>
      <c r="AW220"/>
      <c r="AX220"/>
      <c r="AY220"/>
      <c r="AZ220"/>
      <c r="BA220"/>
      <c r="BB220"/>
      <c r="BC220" s="4" t="s">
        <v>174</v>
      </c>
      <c r="BD220" s="5" t="s">
        <v>175</v>
      </c>
      <c r="BE220"/>
      <c r="BF220" s="5" t="s">
        <v>176</v>
      </c>
      <c r="BG220"/>
      <c r="BH220" s="5" t="s">
        <v>177</v>
      </c>
      <c r="BI220" s="5" t="s">
        <v>319</v>
      </c>
      <c r="BJ220"/>
      <c r="BK220" s="5" t="s">
        <v>179</v>
      </c>
      <c r="BL220"/>
      <c r="BM220"/>
      <c r="BN220"/>
      <c r="BO220"/>
      <c r="BP220"/>
      <c r="BQ220"/>
      <c r="BR220"/>
      <c r="BS220"/>
      <c r="BT220"/>
      <c r="BU220"/>
      <c r="BV220" s="6" t="s">
        <v>180</v>
      </c>
      <c r="BW220"/>
      <c r="BX220"/>
      <c r="BY220"/>
      <c r="BZ220"/>
      <c r="CA220"/>
      <c r="CB220"/>
      <c r="CC220" s="7" t="s">
        <v>2112</v>
      </c>
      <c r="CD220" s="8" t="s">
        <v>2112</v>
      </c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 s="8" t="s">
        <v>181</v>
      </c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 s="5" t="s">
        <v>176</v>
      </c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 s="4" t="s">
        <v>182</v>
      </c>
    </row>
    <row r="221" spans="1:166" x14ac:dyDescent="0.25">
      <c r="A221" s="10" t="s">
        <v>877</v>
      </c>
      <c r="B221" s="4" t="s">
        <v>166</v>
      </c>
      <c r="C221">
        <v>4587</v>
      </c>
      <c r="D221"/>
      <c r="E221" s="4" t="s">
        <v>167</v>
      </c>
      <c r="F221"/>
      <c r="G221" s="5" t="s">
        <v>168</v>
      </c>
      <c r="H221" s="5" t="s">
        <v>183</v>
      </c>
      <c r="I221"/>
      <c r="J221" s="5" t="s">
        <v>2147</v>
      </c>
      <c r="K221"/>
      <c r="L221" s="5" t="s">
        <v>2176</v>
      </c>
      <c r="M221"/>
      <c r="N221"/>
      <c r="O221"/>
      <c r="P221" s="4" t="s">
        <v>172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 s="4" t="s">
        <v>173</v>
      </c>
      <c r="AU221"/>
      <c r="AV221"/>
      <c r="AW221"/>
      <c r="AX221"/>
      <c r="AY221"/>
      <c r="AZ221"/>
      <c r="BA221"/>
      <c r="BB221"/>
      <c r="BC221" s="4" t="s">
        <v>174</v>
      </c>
      <c r="BD221" s="5" t="s">
        <v>175</v>
      </c>
      <c r="BE221"/>
      <c r="BF221" s="5" t="s">
        <v>176</v>
      </c>
      <c r="BG221"/>
      <c r="BH221" s="5" t="s">
        <v>177</v>
      </c>
      <c r="BI221" s="5" t="s">
        <v>325</v>
      </c>
      <c r="BJ221"/>
      <c r="BK221" s="5" t="s">
        <v>179</v>
      </c>
      <c r="BL221"/>
      <c r="BM221"/>
      <c r="BN221"/>
      <c r="BO221"/>
      <c r="BP221"/>
      <c r="BQ221"/>
      <c r="BR221"/>
      <c r="BS221"/>
      <c r="BT221"/>
      <c r="BU221"/>
      <c r="BV221" s="6" t="s">
        <v>180</v>
      </c>
      <c r="BW221"/>
      <c r="BX221"/>
      <c r="BY221"/>
      <c r="BZ221"/>
      <c r="CA221"/>
      <c r="CB221"/>
      <c r="CC221" s="7" t="s">
        <v>2112</v>
      </c>
      <c r="CD221" s="8" t="s">
        <v>2112</v>
      </c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 s="8" t="s">
        <v>181</v>
      </c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 s="5" t="s">
        <v>176</v>
      </c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 s="4" t="s">
        <v>182</v>
      </c>
    </row>
    <row r="222" spans="1:166" x14ac:dyDescent="0.25">
      <c r="A222" s="17" t="s">
        <v>878</v>
      </c>
      <c r="B222" s="4" t="s">
        <v>166</v>
      </c>
      <c r="C222">
        <v>4587</v>
      </c>
      <c r="D222"/>
      <c r="E222" s="4" t="s">
        <v>167</v>
      </c>
      <c r="F222"/>
      <c r="G222" s="5" t="s">
        <v>168</v>
      </c>
      <c r="H222" s="5" t="s">
        <v>183</v>
      </c>
      <c r="I222"/>
      <c r="J222" s="5" t="s">
        <v>2148</v>
      </c>
      <c r="K222"/>
      <c r="L222" s="5" t="s">
        <v>2177</v>
      </c>
      <c r="M222"/>
      <c r="N222"/>
      <c r="O222"/>
      <c r="P222" s="4" t="s">
        <v>172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 s="4" t="s">
        <v>173</v>
      </c>
      <c r="AU222"/>
      <c r="AV222"/>
      <c r="AW222"/>
      <c r="AX222"/>
      <c r="AY222"/>
      <c r="AZ222"/>
      <c r="BA222"/>
      <c r="BB222"/>
      <c r="BC222" s="4" t="s">
        <v>174</v>
      </c>
      <c r="BD222" s="5" t="s">
        <v>175</v>
      </c>
      <c r="BE222"/>
      <c r="BF222" s="5" t="s">
        <v>176</v>
      </c>
      <c r="BG222"/>
      <c r="BH222" s="5" t="s">
        <v>177</v>
      </c>
      <c r="BI222" s="5" t="s">
        <v>328</v>
      </c>
      <c r="BJ222"/>
      <c r="BK222" s="5" t="s">
        <v>179</v>
      </c>
      <c r="BL222"/>
      <c r="BM222"/>
      <c r="BN222"/>
      <c r="BO222"/>
      <c r="BP222"/>
      <c r="BQ222"/>
      <c r="BR222"/>
      <c r="BS222"/>
      <c r="BT222"/>
      <c r="BU222"/>
      <c r="BV222" s="6" t="s">
        <v>180</v>
      </c>
      <c r="BW222"/>
      <c r="BX222"/>
      <c r="BY222"/>
      <c r="BZ222"/>
      <c r="CA222"/>
      <c r="CB222"/>
      <c r="CC222" s="7" t="s">
        <v>2112</v>
      </c>
      <c r="CD222" s="8" t="s">
        <v>2112</v>
      </c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 s="8" t="s">
        <v>181</v>
      </c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 s="5" t="s">
        <v>176</v>
      </c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 s="9" t="s">
        <v>182</v>
      </c>
    </row>
    <row r="223" spans="1:166" x14ac:dyDescent="0.25">
      <c r="A223" s="17" t="s">
        <v>879</v>
      </c>
      <c r="B223" s="4" t="s">
        <v>166</v>
      </c>
      <c r="C223">
        <v>4587</v>
      </c>
      <c r="D223"/>
      <c r="E223" s="4" t="s">
        <v>167</v>
      </c>
      <c r="F223"/>
      <c r="G223" s="5" t="s">
        <v>168</v>
      </c>
      <c r="H223" s="5" t="s">
        <v>183</v>
      </c>
      <c r="I223"/>
      <c r="J223" s="5" t="s">
        <v>802</v>
      </c>
      <c r="K223"/>
      <c r="L223" s="5" t="s">
        <v>803</v>
      </c>
      <c r="M223"/>
      <c r="N223"/>
      <c r="O223"/>
      <c r="P223" s="4" t="s">
        <v>172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 s="4" t="s">
        <v>173</v>
      </c>
      <c r="AU223"/>
      <c r="AV223"/>
      <c r="AW223"/>
      <c r="AX223"/>
      <c r="AY223"/>
      <c r="AZ223"/>
      <c r="BA223"/>
      <c r="BB223"/>
      <c r="BC223" s="4" t="s">
        <v>174</v>
      </c>
      <c r="BD223" s="5" t="s">
        <v>175</v>
      </c>
      <c r="BE223"/>
      <c r="BF223" s="5" t="s">
        <v>176</v>
      </c>
      <c r="BG223"/>
      <c r="BH223" s="5" t="s">
        <v>177</v>
      </c>
      <c r="BI223" s="5" t="s">
        <v>331</v>
      </c>
      <c r="BJ223"/>
      <c r="BK223" s="5" t="s">
        <v>179</v>
      </c>
      <c r="BL223"/>
      <c r="BM223"/>
      <c r="BN223"/>
      <c r="BO223"/>
      <c r="BP223"/>
      <c r="BQ223"/>
      <c r="BR223"/>
      <c r="BS223"/>
      <c r="BT223"/>
      <c r="BU223"/>
      <c r="BV223" s="6" t="s">
        <v>180</v>
      </c>
      <c r="BW223"/>
      <c r="BX223"/>
      <c r="BY223"/>
      <c r="BZ223"/>
      <c r="CA223"/>
      <c r="CB223"/>
      <c r="CC223" s="7" t="s">
        <v>2112</v>
      </c>
      <c r="CD223" s="8" t="s">
        <v>2112</v>
      </c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 s="8" t="s">
        <v>181</v>
      </c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 s="5" t="s">
        <v>176</v>
      </c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 s="9" t="s">
        <v>182</v>
      </c>
    </row>
    <row r="224" spans="1:166" x14ac:dyDescent="0.25">
      <c r="A224" s="5" t="s">
        <v>880</v>
      </c>
      <c r="B224" s="4" t="s">
        <v>166</v>
      </c>
      <c r="C224">
        <v>4587</v>
      </c>
      <c r="D224"/>
      <c r="E224" s="4" t="s">
        <v>167</v>
      </c>
      <c r="F224"/>
      <c r="G224" s="5" t="s">
        <v>168</v>
      </c>
      <c r="H224" s="5" t="s">
        <v>183</v>
      </c>
      <c r="I224"/>
      <c r="J224" s="5" t="s">
        <v>556</v>
      </c>
      <c r="K224"/>
      <c r="L224" s="5" t="s">
        <v>557</v>
      </c>
      <c r="M224"/>
      <c r="N224"/>
      <c r="O224"/>
      <c r="P224" s="4" t="s">
        <v>172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 s="4" t="s">
        <v>173</v>
      </c>
      <c r="AU224"/>
      <c r="AV224"/>
      <c r="AW224"/>
      <c r="AX224"/>
      <c r="AY224"/>
      <c r="AZ224"/>
      <c r="BA224"/>
      <c r="BB224"/>
      <c r="BC224" s="4" t="s">
        <v>174</v>
      </c>
      <c r="BD224" s="5" t="s">
        <v>175</v>
      </c>
      <c r="BE224"/>
      <c r="BF224" s="5" t="s">
        <v>176</v>
      </c>
      <c r="BG224"/>
      <c r="BH224" s="5" t="s">
        <v>177</v>
      </c>
      <c r="BI224" s="5" t="s">
        <v>225</v>
      </c>
      <c r="BJ224"/>
      <c r="BK224" s="5" t="s">
        <v>179</v>
      </c>
      <c r="BL224"/>
      <c r="BM224"/>
      <c r="BN224"/>
      <c r="BO224"/>
      <c r="BP224"/>
      <c r="BQ224"/>
      <c r="BR224"/>
      <c r="BS224"/>
      <c r="BT224"/>
      <c r="BU224"/>
      <c r="BV224" s="18" t="s">
        <v>180</v>
      </c>
      <c r="BW224"/>
      <c r="BX224"/>
      <c r="BY224"/>
      <c r="BZ224"/>
      <c r="CA224"/>
      <c r="CB224"/>
      <c r="CC224" s="7" t="s">
        <v>2112</v>
      </c>
      <c r="CD224" s="8" t="s">
        <v>2112</v>
      </c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 s="8" t="s">
        <v>181</v>
      </c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 s="5" t="s">
        <v>176</v>
      </c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 s="4" t="s">
        <v>182</v>
      </c>
    </row>
    <row r="225" spans="1:166" x14ac:dyDescent="0.25">
      <c r="A225" s="10" t="s">
        <v>881</v>
      </c>
      <c r="B225" s="4" t="s">
        <v>166</v>
      </c>
      <c r="C225">
        <v>4587</v>
      </c>
      <c r="D225"/>
      <c r="E225" s="4" t="s">
        <v>167</v>
      </c>
      <c r="F225"/>
      <c r="G225" s="5" t="s">
        <v>168</v>
      </c>
      <c r="H225" s="5" t="s">
        <v>183</v>
      </c>
      <c r="I225"/>
      <c r="J225" s="5" t="s">
        <v>559</v>
      </c>
      <c r="K225"/>
      <c r="L225" s="5" t="s">
        <v>560</v>
      </c>
      <c r="M225"/>
      <c r="N225"/>
      <c r="O225"/>
      <c r="P225" s="4" t="s">
        <v>172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 s="4" t="s">
        <v>173</v>
      </c>
      <c r="AU225"/>
      <c r="AV225"/>
      <c r="AW225"/>
      <c r="AX225"/>
      <c r="AY225"/>
      <c r="AZ225"/>
      <c r="BA225"/>
      <c r="BB225"/>
      <c r="BC225" s="4" t="s">
        <v>174</v>
      </c>
      <c r="BD225" s="5" t="s">
        <v>175</v>
      </c>
      <c r="BE225"/>
      <c r="BF225" s="5" t="s">
        <v>176</v>
      </c>
      <c r="BG225"/>
      <c r="BH225" s="5" t="s">
        <v>177</v>
      </c>
      <c r="BI225" s="5" t="s">
        <v>337</v>
      </c>
      <c r="BJ225"/>
      <c r="BK225" s="5" t="s">
        <v>179</v>
      </c>
      <c r="BL225"/>
      <c r="BM225"/>
      <c r="BN225"/>
      <c r="BO225"/>
      <c r="BP225"/>
      <c r="BQ225"/>
      <c r="BR225"/>
      <c r="BS225"/>
      <c r="BT225"/>
      <c r="BU225"/>
      <c r="BV225" s="6" t="s">
        <v>180</v>
      </c>
      <c r="BW225"/>
      <c r="BX225"/>
      <c r="BY225"/>
      <c r="BZ225"/>
      <c r="CA225"/>
      <c r="CB225"/>
      <c r="CC225" s="7" t="s">
        <v>2112</v>
      </c>
      <c r="CD225" s="8" t="s">
        <v>2112</v>
      </c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 s="8" t="s">
        <v>181</v>
      </c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 s="5" t="s">
        <v>176</v>
      </c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 s="4" t="s">
        <v>182</v>
      </c>
    </row>
    <row r="226" spans="1:166" ht="30" x14ac:dyDescent="0.25">
      <c r="A226" s="10" t="s">
        <v>882</v>
      </c>
      <c r="B226" s="4" t="s">
        <v>166</v>
      </c>
      <c r="C226">
        <v>4587</v>
      </c>
      <c r="D226"/>
      <c r="E226" s="4" t="s">
        <v>167</v>
      </c>
      <c r="F226"/>
      <c r="G226" s="5" t="s">
        <v>168</v>
      </c>
      <c r="H226" s="5" t="s">
        <v>183</v>
      </c>
      <c r="I226"/>
      <c r="J226" s="5" t="s">
        <v>562</v>
      </c>
      <c r="K226"/>
      <c r="L226" s="5" t="s">
        <v>563</v>
      </c>
      <c r="M226"/>
      <c r="N226"/>
      <c r="O226"/>
      <c r="P226" s="4" t="s">
        <v>172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 s="4" t="s">
        <v>173</v>
      </c>
      <c r="AU226"/>
      <c r="AV226"/>
      <c r="AW226"/>
      <c r="AX226"/>
      <c r="AY226"/>
      <c r="AZ226"/>
      <c r="BA226"/>
      <c r="BB226"/>
      <c r="BC226" s="4" t="s">
        <v>174</v>
      </c>
      <c r="BD226" s="5" t="s">
        <v>175</v>
      </c>
      <c r="BE226"/>
      <c r="BF226" s="5" t="s">
        <v>176</v>
      </c>
      <c r="BG226"/>
      <c r="BH226" s="5" t="s">
        <v>177</v>
      </c>
      <c r="BI226" s="5" t="s">
        <v>340</v>
      </c>
      <c r="BJ226"/>
      <c r="BK226" s="5" t="s">
        <v>179</v>
      </c>
      <c r="BL226"/>
      <c r="BM226"/>
      <c r="BN226"/>
      <c r="BO226"/>
      <c r="BP226"/>
      <c r="BQ226"/>
      <c r="BR226"/>
      <c r="BS226"/>
      <c r="BT226"/>
      <c r="BU226"/>
      <c r="BV226" s="6" t="s">
        <v>180</v>
      </c>
      <c r="BW226"/>
      <c r="BX226"/>
      <c r="BY226"/>
      <c r="BZ226"/>
      <c r="CA226"/>
      <c r="CB226"/>
      <c r="CC226" s="7" t="s">
        <v>2112</v>
      </c>
      <c r="CD226" s="8" t="s">
        <v>2112</v>
      </c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 s="8" t="s">
        <v>181</v>
      </c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 s="5" t="s">
        <v>176</v>
      </c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 s="4" t="s">
        <v>182</v>
      </c>
    </row>
    <row r="227" spans="1:166" ht="30" x14ac:dyDescent="0.25">
      <c r="A227" s="10" t="s">
        <v>883</v>
      </c>
      <c r="B227" s="4" t="s">
        <v>166</v>
      </c>
      <c r="C227">
        <v>4587</v>
      </c>
      <c r="D227"/>
      <c r="E227" s="4" t="s">
        <v>167</v>
      </c>
      <c r="F227"/>
      <c r="G227" s="5" t="s">
        <v>168</v>
      </c>
      <c r="H227" s="5" t="s">
        <v>183</v>
      </c>
      <c r="I227"/>
      <c r="J227" s="5" t="s">
        <v>565</v>
      </c>
      <c r="K227"/>
      <c r="L227" s="5" t="s">
        <v>566</v>
      </c>
      <c r="M227"/>
      <c r="N227"/>
      <c r="O227"/>
      <c r="P227" s="4" t="s">
        <v>172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 s="4" t="s">
        <v>173</v>
      </c>
      <c r="AU227"/>
      <c r="AV227"/>
      <c r="AW227"/>
      <c r="AX227"/>
      <c r="AY227"/>
      <c r="AZ227"/>
      <c r="BA227"/>
      <c r="BB227"/>
      <c r="BC227" s="4" t="s">
        <v>174</v>
      </c>
      <c r="BD227" s="5" t="s">
        <v>175</v>
      </c>
      <c r="BE227"/>
      <c r="BF227" s="5" t="s">
        <v>176</v>
      </c>
      <c r="BG227"/>
      <c r="BH227" s="5" t="s">
        <v>177</v>
      </c>
      <c r="BI227" s="5" t="s">
        <v>343</v>
      </c>
      <c r="BJ227"/>
      <c r="BK227" s="5" t="s">
        <v>179</v>
      </c>
      <c r="BL227"/>
      <c r="BM227"/>
      <c r="BN227"/>
      <c r="BO227"/>
      <c r="BP227"/>
      <c r="BQ227"/>
      <c r="BR227"/>
      <c r="BS227"/>
      <c r="BT227"/>
      <c r="BU227"/>
      <c r="BV227" s="6" t="s">
        <v>180</v>
      </c>
      <c r="BW227"/>
      <c r="BX227"/>
      <c r="BY227"/>
      <c r="BZ227"/>
      <c r="CA227"/>
      <c r="CB227"/>
      <c r="CC227" s="7" t="s">
        <v>2112</v>
      </c>
      <c r="CD227" s="8" t="s">
        <v>2112</v>
      </c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 s="8" t="s">
        <v>181</v>
      </c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 s="5" t="s">
        <v>176</v>
      </c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 s="4" t="s">
        <v>182</v>
      </c>
    </row>
    <row r="228" spans="1:166" ht="30" x14ac:dyDescent="0.25">
      <c r="A228" s="10" t="s">
        <v>754</v>
      </c>
      <c r="B228" s="4" t="s">
        <v>166</v>
      </c>
      <c r="C228">
        <v>4587</v>
      </c>
      <c r="D228"/>
      <c r="E228" s="4" t="s">
        <v>167</v>
      </c>
      <c r="F228"/>
      <c r="G228" s="5" t="s">
        <v>168</v>
      </c>
      <c r="H228" s="5" t="s">
        <v>183</v>
      </c>
      <c r="I228"/>
      <c r="J228" s="5" t="s">
        <v>568</v>
      </c>
      <c r="K228"/>
      <c r="L228" s="5" t="s">
        <v>569</v>
      </c>
      <c r="M228"/>
      <c r="N228"/>
      <c r="O228"/>
      <c r="P228" s="4" t="s">
        <v>172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 s="4" t="s">
        <v>173</v>
      </c>
      <c r="AU228"/>
      <c r="AV228"/>
      <c r="AW228"/>
      <c r="AX228"/>
      <c r="AY228"/>
      <c r="AZ228"/>
      <c r="BA228"/>
      <c r="BB228"/>
      <c r="BC228" s="4" t="s">
        <v>174</v>
      </c>
      <c r="BD228" s="5" t="s">
        <v>175</v>
      </c>
      <c r="BE228"/>
      <c r="BF228" s="5" t="s">
        <v>176</v>
      </c>
      <c r="BG228"/>
      <c r="BH228" s="5" t="s">
        <v>177</v>
      </c>
      <c r="BI228" s="5" t="s">
        <v>757</v>
      </c>
      <c r="BJ228"/>
      <c r="BK228" s="5" t="s">
        <v>179</v>
      </c>
      <c r="BL228"/>
      <c r="BM228"/>
      <c r="BN228"/>
      <c r="BO228"/>
      <c r="BP228"/>
      <c r="BQ228"/>
      <c r="BR228"/>
      <c r="BS228"/>
      <c r="BT228"/>
      <c r="BU228"/>
      <c r="BV228" s="6" t="s">
        <v>180</v>
      </c>
      <c r="BW228"/>
      <c r="BX228"/>
      <c r="BY228"/>
      <c r="BZ228"/>
      <c r="CA228"/>
      <c r="CB228"/>
      <c r="CC228" s="7" t="s">
        <v>2112</v>
      </c>
      <c r="CD228" s="8" t="s">
        <v>2112</v>
      </c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 s="8" t="s">
        <v>181</v>
      </c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 s="5" t="s">
        <v>176</v>
      </c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 s="4" t="s">
        <v>182</v>
      </c>
    </row>
    <row r="229" spans="1:166" ht="45" x14ac:dyDescent="0.25">
      <c r="A229" s="10" t="s">
        <v>758</v>
      </c>
      <c r="B229" s="4" t="s">
        <v>166</v>
      </c>
      <c r="C229">
        <v>4587</v>
      </c>
      <c r="D229"/>
      <c r="E229" s="4" t="s">
        <v>167</v>
      </c>
      <c r="F229"/>
      <c r="G229" s="5" t="s">
        <v>168</v>
      </c>
      <c r="H229" s="5" t="s">
        <v>183</v>
      </c>
      <c r="I229"/>
      <c r="J229" s="5" t="s">
        <v>751</v>
      </c>
      <c r="K229"/>
      <c r="L229" s="5" t="s">
        <v>752</v>
      </c>
      <c r="M229"/>
      <c r="N229"/>
      <c r="O229"/>
      <c r="P229" s="4" t="s">
        <v>172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 s="4" t="s">
        <v>173</v>
      </c>
      <c r="AU229"/>
      <c r="AV229"/>
      <c r="AW229"/>
      <c r="AX229"/>
      <c r="AY229"/>
      <c r="AZ229"/>
      <c r="BA229"/>
      <c r="BB229"/>
      <c r="BC229" s="4" t="s">
        <v>174</v>
      </c>
      <c r="BD229" s="5" t="s">
        <v>175</v>
      </c>
      <c r="BE229"/>
      <c r="BF229" s="5" t="s">
        <v>176</v>
      </c>
      <c r="BG229"/>
      <c r="BH229" s="5" t="s">
        <v>177</v>
      </c>
      <c r="BI229" s="5" t="s">
        <v>761</v>
      </c>
      <c r="BJ229"/>
      <c r="BK229" s="5" t="s">
        <v>179</v>
      </c>
      <c r="BL229"/>
      <c r="BM229"/>
      <c r="BN229"/>
      <c r="BO229"/>
      <c r="BP229"/>
      <c r="BQ229"/>
      <c r="BR229"/>
      <c r="BS229"/>
      <c r="BT229"/>
      <c r="BU229"/>
      <c r="BV229" s="6" t="s">
        <v>180</v>
      </c>
      <c r="BW229"/>
      <c r="BX229"/>
      <c r="BY229"/>
      <c r="BZ229"/>
      <c r="CA229"/>
      <c r="CB229"/>
      <c r="CC229" s="7" t="s">
        <v>2112</v>
      </c>
      <c r="CD229" s="8" t="s">
        <v>2112</v>
      </c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 s="8" t="s">
        <v>181</v>
      </c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 s="5" t="s">
        <v>176</v>
      </c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 s="9" t="s">
        <v>182</v>
      </c>
    </row>
    <row r="230" spans="1:166" ht="45" x14ac:dyDescent="0.25">
      <c r="A230" s="10" t="s">
        <v>762</v>
      </c>
      <c r="B230" s="4" t="s">
        <v>166</v>
      </c>
      <c r="C230">
        <v>4587</v>
      </c>
      <c r="D230"/>
      <c r="E230" s="4" t="s">
        <v>167</v>
      </c>
      <c r="F230"/>
      <c r="G230" s="5" t="s">
        <v>168</v>
      </c>
      <c r="H230" s="5" t="s">
        <v>183</v>
      </c>
      <c r="I230"/>
      <c r="J230" s="5" t="s">
        <v>296</v>
      </c>
      <c r="K230"/>
      <c r="L230" s="5" t="s">
        <v>297</v>
      </c>
      <c r="M230"/>
      <c r="N230"/>
      <c r="O230"/>
      <c r="P230" s="4" t="s">
        <v>172</v>
      </c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 s="4" t="s">
        <v>173</v>
      </c>
      <c r="AU230"/>
      <c r="AV230"/>
      <c r="AW230"/>
      <c r="AX230"/>
      <c r="AY230"/>
      <c r="AZ230"/>
      <c r="BA230"/>
      <c r="BB230"/>
      <c r="BC230" s="4" t="s">
        <v>174</v>
      </c>
      <c r="BD230" s="5" t="s">
        <v>175</v>
      </c>
      <c r="BE230"/>
      <c r="BF230" s="5" t="s">
        <v>176</v>
      </c>
      <c r="BG230"/>
      <c r="BH230" s="5" t="s">
        <v>177</v>
      </c>
      <c r="BI230" s="5" t="s">
        <v>765</v>
      </c>
      <c r="BJ230"/>
      <c r="BK230" s="5" t="s">
        <v>179</v>
      </c>
      <c r="BL230"/>
      <c r="BM230"/>
      <c r="BN230"/>
      <c r="BO230"/>
      <c r="BP230"/>
      <c r="BQ230"/>
      <c r="BR230"/>
      <c r="BS230"/>
      <c r="BT230"/>
      <c r="BU230"/>
      <c r="BV230" s="6" t="s">
        <v>180</v>
      </c>
      <c r="BW230"/>
      <c r="BX230"/>
      <c r="BY230"/>
      <c r="BZ230"/>
      <c r="CA230"/>
      <c r="CB230"/>
      <c r="CC230" s="7" t="s">
        <v>2112</v>
      </c>
      <c r="CD230" s="8" t="s">
        <v>2112</v>
      </c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8" t="s">
        <v>181</v>
      </c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 s="5" t="s">
        <v>176</v>
      </c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 s="9" t="s">
        <v>182</v>
      </c>
    </row>
    <row r="231" spans="1:166" ht="45" x14ac:dyDescent="0.25">
      <c r="A231" s="10" t="s">
        <v>766</v>
      </c>
      <c r="B231" s="4" t="s">
        <v>166</v>
      </c>
      <c r="C231">
        <v>4587</v>
      </c>
      <c r="D231"/>
      <c r="E231" s="4" t="s">
        <v>167</v>
      </c>
      <c r="F231"/>
      <c r="G231" s="5" t="s">
        <v>168</v>
      </c>
      <c r="H231" s="5" t="s">
        <v>183</v>
      </c>
      <c r="I231"/>
      <c r="J231" s="5" t="s">
        <v>299</v>
      </c>
      <c r="K231"/>
      <c r="L231" s="5" t="s">
        <v>300</v>
      </c>
      <c r="M231"/>
      <c r="N231"/>
      <c r="O231"/>
      <c r="P231" s="4" t="s">
        <v>172</v>
      </c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 s="4" t="s">
        <v>173</v>
      </c>
      <c r="AU231"/>
      <c r="AV231"/>
      <c r="AW231"/>
      <c r="AX231"/>
      <c r="AY231"/>
      <c r="AZ231"/>
      <c r="BA231"/>
      <c r="BB231"/>
      <c r="BC231" s="4" t="s">
        <v>174</v>
      </c>
      <c r="BD231" s="5" t="s">
        <v>175</v>
      </c>
      <c r="BE231"/>
      <c r="BF231" s="5" t="s">
        <v>176</v>
      </c>
      <c r="BG231"/>
      <c r="BH231" s="5" t="s">
        <v>177</v>
      </c>
      <c r="BI231" s="5" t="s">
        <v>769</v>
      </c>
      <c r="BJ231"/>
      <c r="BK231" s="5" t="s">
        <v>179</v>
      </c>
      <c r="BL231"/>
      <c r="BM231"/>
      <c r="BN231"/>
      <c r="BO231"/>
      <c r="BP231"/>
      <c r="BQ231"/>
      <c r="BR231"/>
      <c r="BS231"/>
      <c r="BT231"/>
      <c r="BU231"/>
      <c r="BV231" s="6" t="s">
        <v>180</v>
      </c>
      <c r="BW231"/>
      <c r="BX231"/>
      <c r="BY231"/>
      <c r="BZ231"/>
      <c r="CA231"/>
      <c r="CB231"/>
      <c r="CC231" s="7" t="s">
        <v>2112</v>
      </c>
      <c r="CD231" s="8" t="s">
        <v>2112</v>
      </c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8" t="s">
        <v>181</v>
      </c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 s="5" t="s">
        <v>176</v>
      </c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 s="9" t="s">
        <v>182</v>
      </c>
    </row>
    <row r="232" spans="1:166" ht="45" x14ac:dyDescent="0.25">
      <c r="A232" s="10" t="s">
        <v>770</v>
      </c>
      <c r="B232" s="4" t="s">
        <v>166</v>
      </c>
      <c r="C232">
        <v>4587</v>
      </c>
      <c r="D232"/>
      <c r="E232" s="4" t="s">
        <v>167</v>
      </c>
      <c r="F232"/>
      <c r="G232" s="5" t="s">
        <v>168</v>
      </c>
      <c r="H232" s="5" t="s">
        <v>183</v>
      </c>
      <c r="I232"/>
      <c r="J232" s="5" t="s">
        <v>302</v>
      </c>
      <c r="K232"/>
      <c r="L232" s="5" t="s">
        <v>303</v>
      </c>
      <c r="M232"/>
      <c r="N232"/>
      <c r="O232"/>
      <c r="P232" s="4" t="s">
        <v>172</v>
      </c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 s="4" t="s">
        <v>173</v>
      </c>
      <c r="AU232"/>
      <c r="AV232"/>
      <c r="AW232"/>
      <c r="AX232"/>
      <c r="AY232"/>
      <c r="AZ232"/>
      <c r="BA232"/>
      <c r="BB232"/>
      <c r="BC232" s="4" t="s">
        <v>174</v>
      </c>
      <c r="BD232" s="5" t="s">
        <v>175</v>
      </c>
      <c r="BE232"/>
      <c r="BF232" s="5" t="s">
        <v>176</v>
      </c>
      <c r="BG232"/>
      <c r="BH232" s="5" t="s">
        <v>177</v>
      </c>
      <c r="BI232" s="5" t="s">
        <v>773</v>
      </c>
      <c r="BJ232"/>
      <c r="BK232" s="5" t="s">
        <v>179</v>
      </c>
      <c r="BL232"/>
      <c r="BM232"/>
      <c r="BN232"/>
      <c r="BO232"/>
      <c r="BP232"/>
      <c r="BQ232"/>
      <c r="BR232"/>
      <c r="BS232"/>
      <c r="BT232"/>
      <c r="BU232"/>
      <c r="BV232" s="6" t="s">
        <v>180</v>
      </c>
      <c r="BW232"/>
      <c r="BX232"/>
      <c r="BY232"/>
      <c r="BZ232"/>
      <c r="CA232"/>
      <c r="CB232"/>
      <c r="CC232" s="7" t="s">
        <v>2112</v>
      </c>
      <c r="CD232" s="8" t="s">
        <v>2112</v>
      </c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8" t="s">
        <v>181</v>
      </c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 s="5" t="s">
        <v>176</v>
      </c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 s="9" t="s">
        <v>182</v>
      </c>
    </row>
    <row r="233" spans="1:166" ht="45" x14ac:dyDescent="0.25">
      <c r="A233" s="10" t="s">
        <v>774</v>
      </c>
      <c r="B233" s="4" t="s">
        <v>166</v>
      </c>
      <c r="C233">
        <v>4587</v>
      </c>
      <c r="D233"/>
      <c r="E233" s="4" t="s">
        <v>167</v>
      </c>
      <c r="F233"/>
      <c r="G233" s="5" t="s">
        <v>168</v>
      </c>
      <c r="H233" s="5" t="s">
        <v>183</v>
      </c>
      <c r="I233"/>
      <c r="J233" s="5" t="s">
        <v>305</v>
      </c>
      <c r="K233"/>
      <c r="L233" s="5" t="s">
        <v>306</v>
      </c>
      <c r="M233"/>
      <c r="N233"/>
      <c r="O233"/>
      <c r="P233" s="4" t="s">
        <v>172</v>
      </c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 s="4" t="s">
        <v>173</v>
      </c>
      <c r="AU233"/>
      <c r="AV233"/>
      <c r="AW233"/>
      <c r="AX233"/>
      <c r="AY233"/>
      <c r="AZ233"/>
      <c r="BA233"/>
      <c r="BB233"/>
      <c r="BC233" s="4" t="s">
        <v>174</v>
      </c>
      <c r="BD233" s="5" t="s">
        <v>175</v>
      </c>
      <c r="BE233"/>
      <c r="BF233" s="5" t="s">
        <v>176</v>
      </c>
      <c r="BG233"/>
      <c r="BH233" s="5" t="s">
        <v>177</v>
      </c>
      <c r="BI233" s="5" t="s">
        <v>777</v>
      </c>
      <c r="BJ233"/>
      <c r="BK233" s="5" t="s">
        <v>179</v>
      </c>
      <c r="BL233"/>
      <c r="BM233"/>
      <c r="BN233"/>
      <c r="BO233"/>
      <c r="BP233"/>
      <c r="BQ233"/>
      <c r="BR233"/>
      <c r="BS233"/>
      <c r="BT233"/>
      <c r="BU233"/>
      <c r="BV233" s="6" t="s">
        <v>180</v>
      </c>
      <c r="BW233"/>
      <c r="BX233"/>
      <c r="BY233"/>
      <c r="BZ233"/>
      <c r="CA233"/>
      <c r="CB233"/>
      <c r="CC233" s="7" t="s">
        <v>2112</v>
      </c>
      <c r="CD233" s="8" t="s">
        <v>2112</v>
      </c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 s="8" t="s">
        <v>181</v>
      </c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 s="5" t="s">
        <v>176</v>
      </c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 s="9" t="s">
        <v>182</v>
      </c>
    </row>
    <row r="234" spans="1:166" ht="45" x14ac:dyDescent="0.25">
      <c r="A234" s="10" t="s">
        <v>778</v>
      </c>
      <c r="B234" s="4" t="s">
        <v>166</v>
      </c>
      <c r="C234">
        <v>4587</v>
      </c>
      <c r="D234"/>
      <c r="E234" s="4" t="s">
        <v>167</v>
      </c>
      <c r="F234"/>
      <c r="G234" s="5" t="s">
        <v>168</v>
      </c>
      <c r="H234" s="5" t="s">
        <v>183</v>
      </c>
      <c r="I234"/>
      <c r="J234" s="5" t="s">
        <v>308</v>
      </c>
      <c r="K234"/>
      <c r="L234" s="5" t="s">
        <v>309</v>
      </c>
      <c r="M234"/>
      <c r="N234"/>
      <c r="O234"/>
      <c r="P234" s="4" t="s">
        <v>172</v>
      </c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 s="4" t="s">
        <v>173</v>
      </c>
      <c r="AU234"/>
      <c r="AV234"/>
      <c r="AW234"/>
      <c r="AX234"/>
      <c r="AY234"/>
      <c r="AZ234"/>
      <c r="BA234"/>
      <c r="BB234"/>
      <c r="BC234" s="4" t="s">
        <v>174</v>
      </c>
      <c r="BD234" s="5" t="s">
        <v>175</v>
      </c>
      <c r="BE234"/>
      <c r="BF234" s="5" t="s">
        <v>176</v>
      </c>
      <c r="BG234"/>
      <c r="BH234" s="5" t="s">
        <v>177</v>
      </c>
      <c r="BI234" s="5" t="s">
        <v>781</v>
      </c>
      <c r="BJ234"/>
      <c r="BK234" s="5" t="s">
        <v>179</v>
      </c>
      <c r="BL234"/>
      <c r="BM234"/>
      <c r="BN234"/>
      <c r="BO234"/>
      <c r="BP234"/>
      <c r="BQ234"/>
      <c r="BR234"/>
      <c r="BS234"/>
      <c r="BT234"/>
      <c r="BU234"/>
      <c r="BV234" s="6" t="s">
        <v>180</v>
      </c>
      <c r="BW234"/>
      <c r="BX234"/>
      <c r="BY234"/>
      <c r="BZ234"/>
      <c r="CA234"/>
      <c r="CB234"/>
      <c r="CC234" s="7" t="s">
        <v>2112</v>
      </c>
      <c r="CD234" s="8" t="s">
        <v>2112</v>
      </c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8" t="s">
        <v>181</v>
      </c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 s="5" t="s">
        <v>176</v>
      </c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 s="9" t="s">
        <v>182</v>
      </c>
    </row>
    <row r="235" spans="1:166" ht="45" x14ac:dyDescent="0.25">
      <c r="A235" s="10" t="s">
        <v>782</v>
      </c>
      <c r="B235" s="4" t="s">
        <v>166</v>
      </c>
      <c r="C235">
        <v>4587</v>
      </c>
      <c r="D235"/>
      <c r="E235" s="4" t="s">
        <v>167</v>
      </c>
      <c r="F235"/>
      <c r="G235" s="5" t="s">
        <v>168</v>
      </c>
      <c r="H235" s="5" t="s">
        <v>183</v>
      </c>
      <c r="I235"/>
      <c r="J235" s="5" t="s">
        <v>311</v>
      </c>
      <c r="K235"/>
      <c r="L235" s="5" t="s">
        <v>312</v>
      </c>
      <c r="M235"/>
      <c r="N235"/>
      <c r="O235"/>
      <c r="P235" s="4" t="s">
        <v>172</v>
      </c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 s="4" t="s">
        <v>173</v>
      </c>
      <c r="AU235"/>
      <c r="AV235"/>
      <c r="AW235"/>
      <c r="AX235"/>
      <c r="AY235"/>
      <c r="AZ235"/>
      <c r="BA235"/>
      <c r="BB235"/>
      <c r="BC235" s="4" t="s">
        <v>174</v>
      </c>
      <c r="BD235" s="5" t="s">
        <v>175</v>
      </c>
      <c r="BE235"/>
      <c r="BF235" s="5" t="s">
        <v>176</v>
      </c>
      <c r="BG235"/>
      <c r="BH235" s="5" t="s">
        <v>177</v>
      </c>
      <c r="BI235" s="5" t="s">
        <v>785</v>
      </c>
      <c r="BJ235"/>
      <c r="BK235" s="5" t="s">
        <v>179</v>
      </c>
      <c r="BL235"/>
      <c r="BM235"/>
      <c r="BN235"/>
      <c r="BO235"/>
      <c r="BP235"/>
      <c r="BQ235"/>
      <c r="BR235"/>
      <c r="BS235"/>
      <c r="BT235"/>
      <c r="BU235"/>
      <c r="BV235" s="6" t="s">
        <v>180</v>
      </c>
      <c r="BW235"/>
      <c r="BX235"/>
      <c r="BY235"/>
      <c r="BZ235"/>
      <c r="CA235"/>
      <c r="CB235"/>
      <c r="CC235" s="7" t="s">
        <v>2112</v>
      </c>
      <c r="CD235" s="8" t="s">
        <v>2112</v>
      </c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8" t="s">
        <v>181</v>
      </c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 s="5" t="s">
        <v>176</v>
      </c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 s="9" t="s">
        <v>182</v>
      </c>
    </row>
    <row r="236" spans="1:166" ht="45" x14ac:dyDescent="0.25">
      <c r="A236" s="10" t="s">
        <v>786</v>
      </c>
      <c r="B236" s="4" t="s">
        <v>166</v>
      </c>
      <c r="C236">
        <v>4587</v>
      </c>
      <c r="D236"/>
      <c r="E236" s="4" t="s">
        <v>167</v>
      </c>
      <c r="F236"/>
      <c r="G236" s="5" t="s">
        <v>168</v>
      </c>
      <c r="H236" s="5" t="s">
        <v>183</v>
      </c>
      <c r="I236"/>
      <c r="J236" s="5" t="s">
        <v>314</v>
      </c>
      <c r="K236"/>
      <c r="L236" s="5" t="s">
        <v>315</v>
      </c>
      <c r="M236"/>
      <c r="N236"/>
      <c r="O236"/>
      <c r="P236" s="4" t="s">
        <v>172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 s="4" t="s">
        <v>173</v>
      </c>
      <c r="AU236"/>
      <c r="AV236"/>
      <c r="AW236"/>
      <c r="AX236"/>
      <c r="AY236"/>
      <c r="AZ236"/>
      <c r="BA236"/>
      <c r="BB236"/>
      <c r="BC236" s="4" t="s">
        <v>174</v>
      </c>
      <c r="BD236" s="5" t="s">
        <v>175</v>
      </c>
      <c r="BE236"/>
      <c r="BF236" s="5" t="s">
        <v>176</v>
      </c>
      <c r="BG236"/>
      <c r="BH236" s="5" t="s">
        <v>177</v>
      </c>
      <c r="BI236" s="5" t="s">
        <v>789</v>
      </c>
      <c r="BJ236"/>
      <c r="BK236" s="5" t="s">
        <v>179</v>
      </c>
      <c r="BL236"/>
      <c r="BM236"/>
      <c r="BN236"/>
      <c r="BO236"/>
      <c r="BP236"/>
      <c r="BQ236"/>
      <c r="BR236"/>
      <c r="BS236"/>
      <c r="BT236"/>
      <c r="BU236"/>
      <c r="BV236" s="6" t="s">
        <v>180</v>
      </c>
      <c r="BW236"/>
      <c r="BX236"/>
      <c r="BY236"/>
      <c r="BZ236"/>
      <c r="CA236"/>
      <c r="CB236"/>
      <c r="CC236" s="7" t="s">
        <v>2112</v>
      </c>
      <c r="CD236" s="8" t="s">
        <v>2112</v>
      </c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8" t="s">
        <v>181</v>
      </c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 s="5" t="s">
        <v>176</v>
      </c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 s="9" t="s">
        <v>182</v>
      </c>
    </row>
    <row r="237" spans="1:166" ht="45" x14ac:dyDescent="0.25">
      <c r="A237" s="10" t="s">
        <v>790</v>
      </c>
      <c r="B237" s="4" t="s">
        <v>166</v>
      </c>
      <c r="C237">
        <v>4587</v>
      </c>
      <c r="D237"/>
      <c r="E237" s="4" t="s">
        <v>167</v>
      </c>
      <c r="F237"/>
      <c r="G237" s="5" t="s">
        <v>168</v>
      </c>
      <c r="H237" s="5" t="s">
        <v>183</v>
      </c>
      <c r="I237"/>
      <c r="J237" s="5" t="s">
        <v>317</v>
      </c>
      <c r="K237"/>
      <c r="L237" s="5" t="s">
        <v>318</v>
      </c>
      <c r="M237"/>
      <c r="N237"/>
      <c r="O237"/>
      <c r="P237" s="4" t="s">
        <v>172</v>
      </c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 s="4" t="s">
        <v>173</v>
      </c>
      <c r="AU237"/>
      <c r="AV237"/>
      <c r="AW237"/>
      <c r="AX237"/>
      <c r="AY237"/>
      <c r="AZ237"/>
      <c r="BA237"/>
      <c r="BB237"/>
      <c r="BC237" s="4" t="s">
        <v>174</v>
      </c>
      <c r="BD237" s="5" t="s">
        <v>175</v>
      </c>
      <c r="BE237"/>
      <c r="BF237" s="5" t="s">
        <v>176</v>
      </c>
      <c r="BG237"/>
      <c r="BH237" s="5" t="s">
        <v>177</v>
      </c>
      <c r="BI237" s="5" t="s">
        <v>793</v>
      </c>
      <c r="BJ237"/>
      <c r="BK237" s="5" t="s">
        <v>179</v>
      </c>
      <c r="BL237"/>
      <c r="BM237"/>
      <c r="BN237"/>
      <c r="BO237"/>
      <c r="BP237"/>
      <c r="BQ237"/>
      <c r="BR237"/>
      <c r="BS237"/>
      <c r="BT237"/>
      <c r="BU237"/>
      <c r="BV237" s="6" t="s">
        <v>180</v>
      </c>
      <c r="BW237"/>
      <c r="BX237"/>
      <c r="BY237"/>
      <c r="BZ237"/>
      <c r="CA237"/>
      <c r="CB237"/>
      <c r="CC237" s="7" t="s">
        <v>2112</v>
      </c>
      <c r="CD237" s="8" t="s">
        <v>2112</v>
      </c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8" t="s">
        <v>181</v>
      </c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 s="5" t="s">
        <v>176</v>
      </c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 s="9" t="s">
        <v>182</v>
      </c>
    </row>
    <row r="238" spans="1:166" ht="45" x14ac:dyDescent="0.25">
      <c r="A238" s="10" t="s">
        <v>794</v>
      </c>
      <c r="B238" s="4" t="s">
        <v>166</v>
      </c>
      <c r="C238">
        <v>4587</v>
      </c>
      <c r="D238"/>
      <c r="E238" s="4" t="s">
        <v>167</v>
      </c>
      <c r="F238"/>
      <c r="G238" s="5" t="s">
        <v>168</v>
      </c>
      <c r="H238" s="5" t="s">
        <v>183</v>
      </c>
      <c r="I238"/>
      <c r="J238" s="5" t="s">
        <v>320</v>
      </c>
      <c r="K238"/>
      <c r="L238" s="5" t="s">
        <v>321</v>
      </c>
      <c r="M238"/>
      <c r="N238"/>
      <c r="O238"/>
      <c r="P238" s="4" t="s">
        <v>172</v>
      </c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 s="4" t="s">
        <v>173</v>
      </c>
      <c r="AU238"/>
      <c r="AV238"/>
      <c r="AW238"/>
      <c r="AX238"/>
      <c r="AY238"/>
      <c r="AZ238"/>
      <c r="BA238"/>
      <c r="BB238"/>
      <c r="BC238" s="4" t="s">
        <v>174</v>
      </c>
      <c r="BD238" s="5" t="s">
        <v>175</v>
      </c>
      <c r="BE238"/>
      <c r="BF238" s="5" t="s">
        <v>176</v>
      </c>
      <c r="BG238"/>
      <c r="BH238" s="5" t="s">
        <v>177</v>
      </c>
      <c r="BI238" s="5" t="s">
        <v>797</v>
      </c>
      <c r="BJ238"/>
      <c r="BK238" s="5" t="s">
        <v>179</v>
      </c>
      <c r="BL238"/>
      <c r="BM238"/>
      <c r="BN238"/>
      <c r="BO238"/>
      <c r="BP238"/>
      <c r="BQ238"/>
      <c r="BR238"/>
      <c r="BS238"/>
      <c r="BT238"/>
      <c r="BU238"/>
      <c r="BV238" s="6" t="s">
        <v>180</v>
      </c>
      <c r="BW238"/>
      <c r="BX238"/>
      <c r="BY238"/>
      <c r="BZ238"/>
      <c r="CA238"/>
      <c r="CB238"/>
      <c r="CC238" s="7" t="s">
        <v>2112</v>
      </c>
      <c r="CD238" s="8" t="s">
        <v>2112</v>
      </c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8" t="s">
        <v>181</v>
      </c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 s="5" t="s">
        <v>176</v>
      </c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 s="9" t="s">
        <v>182</v>
      </c>
    </row>
    <row r="239" spans="1:166" ht="45" x14ac:dyDescent="0.25">
      <c r="A239" s="10" t="s">
        <v>798</v>
      </c>
      <c r="B239" s="4" t="s">
        <v>166</v>
      </c>
      <c r="C239">
        <v>4587</v>
      </c>
      <c r="D239"/>
      <c r="E239" s="4" t="s">
        <v>167</v>
      </c>
      <c r="F239"/>
      <c r="G239" s="5" t="s">
        <v>168</v>
      </c>
      <c r="H239" s="5" t="s">
        <v>183</v>
      </c>
      <c r="I239"/>
      <c r="J239" s="5" t="s">
        <v>323</v>
      </c>
      <c r="K239"/>
      <c r="L239" s="5" t="s">
        <v>324</v>
      </c>
      <c r="M239"/>
      <c r="N239"/>
      <c r="O239"/>
      <c r="P239" s="4" t="s">
        <v>172</v>
      </c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 s="4" t="s">
        <v>173</v>
      </c>
      <c r="AU239"/>
      <c r="AV239"/>
      <c r="AW239"/>
      <c r="AX239"/>
      <c r="AY239"/>
      <c r="AZ239"/>
      <c r="BA239"/>
      <c r="BB239"/>
      <c r="BC239" s="4" t="s">
        <v>174</v>
      </c>
      <c r="BD239" s="5" t="s">
        <v>175</v>
      </c>
      <c r="BE239"/>
      <c r="BF239" s="5" t="s">
        <v>176</v>
      </c>
      <c r="BG239"/>
      <c r="BH239" s="5" t="s">
        <v>177</v>
      </c>
      <c r="BI239" s="5" t="s">
        <v>801</v>
      </c>
      <c r="BJ239"/>
      <c r="BK239" s="5" t="s">
        <v>179</v>
      </c>
      <c r="BL239"/>
      <c r="BM239"/>
      <c r="BN239"/>
      <c r="BO239"/>
      <c r="BP239"/>
      <c r="BQ239"/>
      <c r="BR239"/>
      <c r="BS239"/>
      <c r="BT239"/>
      <c r="BU239"/>
      <c r="BV239" s="6" t="s">
        <v>180</v>
      </c>
      <c r="BW239"/>
      <c r="BX239"/>
      <c r="BY239"/>
      <c r="BZ239"/>
      <c r="CA239"/>
      <c r="CB239"/>
      <c r="CC239" s="7" t="s">
        <v>2112</v>
      </c>
      <c r="CD239" s="8" t="s">
        <v>2112</v>
      </c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8" t="s">
        <v>181</v>
      </c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 s="5" t="s">
        <v>176</v>
      </c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 s="9" t="s">
        <v>182</v>
      </c>
    </row>
    <row r="240" spans="1:166" x14ac:dyDescent="0.25">
      <c r="A240" s="5" t="s">
        <v>2115</v>
      </c>
      <c r="B240" s="4" t="s">
        <v>166</v>
      </c>
      <c r="C240">
        <v>4587</v>
      </c>
      <c r="D240"/>
      <c r="E240" s="4" t="s">
        <v>167</v>
      </c>
      <c r="F240"/>
      <c r="G240" s="5" t="s">
        <v>168</v>
      </c>
      <c r="H240" s="5" t="s">
        <v>183</v>
      </c>
      <c r="I240"/>
      <c r="J240" s="5" t="s">
        <v>326</v>
      </c>
      <c r="K240"/>
      <c r="L240" s="5" t="s">
        <v>327</v>
      </c>
      <c r="M240"/>
      <c r="N240" t="s">
        <v>596</v>
      </c>
      <c r="O240"/>
      <c r="P240" s="4" t="s">
        <v>172</v>
      </c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 s="4" t="s">
        <v>173</v>
      </c>
      <c r="AU240"/>
      <c r="AV240"/>
      <c r="AW240"/>
      <c r="AX240"/>
      <c r="AY240"/>
      <c r="AZ240"/>
      <c r="BA240"/>
      <c r="BB240"/>
      <c r="BC240" s="4" t="s">
        <v>174</v>
      </c>
      <c r="BD240" s="5" t="s">
        <v>175</v>
      </c>
      <c r="BE240"/>
      <c r="BF240" s="5" t="s">
        <v>176</v>
      </c>
      <c r="BG240"/>
      <c r="BH240" s="5" t="s">
        <v>177</v>
      </c>
      <c r="BI240" s="5" t="s">
        <v>617</v>
      </c>
      <c r="BJ240"/>
      <c r="BK240" s="5" t="s">
        <v>179</v>
      </c>
      <c r="BL240"/>
      <c r="BM240"/>
      <c r="BN240"/>
      <c r="BO240"/>
      <c r="BP240"/>
      <c r="BQ240"/>
      <c r="BR240"/>
      <c r="BS240"/>
      <c r="BT240"/>
      <c r="BU240"/>
      <c r="BV240" s="18" t="s">
        <v>180</v>
      </c>
      <c r="BW240"/>
      <c r="BX240"/>
      <c r="BY240"/>
      <c r="BZ240"/>
      <c r="CA240"/>
      <c r="CB240"/>
      <c r="CC240" s="7" t="s">
        <v>2112</v>
      </c>
      <c r="CD240" s="8" t="s">
        <v>2112</v>
      </c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8" t="s">
        <v>181</v>
      </c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 s="5" t="s">
        <v>176</v>
      </c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 s="9" t="s">
        <v>182</v>
      </c>
    </row>
    <row r="241" spans="1:166" x14ac:dyDescent="0.25">
      <c r="A241" s="5" t="s">
        <v>2116</v>
      </c>
      <c r="B241" s="4" t="s">
        <v>166</v>
      </c>
      <c r="C241">
        <v>4587</v>
      </c>
      <c r="D241"/>
      <c r="E241" s="4" t="s">
        <v>167</v>
      </c>
      <c r="F241"/>
      <c r="G241" s="5" t="s">
        <v>168</v>
      </c>
      <c r="H241" s="5" t="s">
        <v>183</v>
      </c>
      <c r="I241"/>
      <c r="J241" s="5" t="s">
        <v>329</v>
      </c>
      <c r="K241"/>
      <c r="L241" s="5" t="s">
        <v>330</v>
      </c>
      <c r="M241"/>
      <c r="N241" t="s">
        <v>596</v>
      </c>
      <c r="O241"/>
      <c r="P241" s="4" t="s">
        <v>172</v>
      </c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 s="4" t="s">
        <v>173</v>
      </c>
      <c r="AU241"/>
      <c r="AV241"/>
      <c r="AW241"/>
      <c r="AX241"/>
      <c r="AY241"/>
      <c r="AZ241"/>
      <c r="BA241"/>
      <c r="BB241"/>
      <c r="BC241" s="4" t="s">
        <v>174</v>
      </c>
      <c r="BD241" s="5" t="s">
        <v>175</v>
      </c>
      <c r="BE241"/>
      <c r="BF241" s="5" t="s">
        <v>176</v>
      </c>
      <c r="BG241"/>
      <c r="BH241" s="5" t="s">
        <v>177</v>
      </c>
      <c r="BI241" s="5" t="s">
        <v>617</v>
      </c>
      <c r="BJ241"/>
      <c r="BK241" s="5" t="s">
        <v>179</v>
      </c>
      <c r="BL241"/>
      <c r="BM241"/>
      <c r="BN241"/>
      <c r="BO241"/>
      <c r="BP241"/>
      <c r="BQ241"/>
      <c r="BR241"/>
      <c r="BS241"/>
      <c r="BT241"/>
      <c r="BU241"/>
      <c r="BV241" s="18" t="s">
        <v>180</v>
      </c>
      <c r="BW241"/>
      <c r="BX241"/>
      <c r="BY241"/>
      <c r="BZ241"/>
      <c r="CA241"/>
      <c r="CB241"/>
      <c r="CC241" s="7" t="s">
        <v>2112</v>
      </c>
      <c r="CD241" s="8" t="s">
        <v>2112</v>
      </c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8" t="s">
        <v>181</v>
      </c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 s="5" t="s">
        <v>176</v>
      </c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 s="9" t="s">
        <v>182</v>
      </c>
    </row>
    <row r="242" spans="1:166" x14ac:dyDescent="0.25">
      <c r="A242" s="5" t="s">
        <v>2117</v>
      </c>
      <c r="B242" s="4" t="s">
        <v>166</v>
      </c>
      <c r="C242">
        <v>4587</v>
      </c>
      <c r="D242"/>
      <c r="E242" s="4" t="s">
        <v>167</v>
      </c>
      <c r="F242"/>
      <c r="G242" s="5" t="s">
        <v>168</v>
      </c>
      <c r="H242" s="5" t="s">
        <v>183</v>
      </c>
      <c r="I242"/>
      <c r="J242" s="5" t="s">
        <v>335</v>
      </c>
      <c r="K242"/>
      <c r="L242" s="5" t="s">
        <v>336</v>
      </c>
      <c r="M242"/>
      <c r="N242" t="s">
        <v>596</v>
      </c>
      <c r="O242"/>
      <c r="P242" s="4" t="s">
        <v>172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 s="4" t="s">
        <v>173</v>
      </c>
      <c r="AU242"/>
      <c r="AV242"/>
      <c r="AW242"/>
      <c r="AX242"/>
      <c r="AY242"/>
      <c r="AZ242"/>
      <c r="BA242"/>
      <c r="BB242"/>
      <c r="BC242" s="4" t="s">
        <v>174</v>
      </c>
      <c r="BD242" s="5" t="s">
        <v>175</v>
      </c>
      <c r="BE242"/>
      <c r="BF242" s="5" t="s">
        <v>176</v>
      </c>
      <c r="BG242"/>
      <c r="BH242" s="5" t="s">
        <v>177</v>
      </c>
      <c r="BI242" s="5" t="s">
        <v>617</v>
      </c>
      <c r="BJ242"/>
      <c r="BK242" s="5" t="s">
        <v>179</v>
      </c>
      <c r="BL242"/>
      <c r="BM242"/>
      <c r="BN242"/>
      <c r="BO242"/>
      <c r="BP242"/>
      <c r="BQ242"/>
      <c r="BR242"/>
      <c r="BS242"/>
      <c r="BT242"/>
      <c r="BU242"/>
      <c r="BV242" s="18" t="s">
        <v>180</v>
      </c>
      <c r="BW242"/>
      <c r="BX242"/>
      <c r="BY242"/>
      <c r="BZ242"/>
      <c r="CA242"/>
      <c r="CB242"/>
      <c r="CC242" s="7" t="s">
        <v>2112</v>
      </c>
      <c r="CD242" s="8" t="s">
        <v>2112</v>
      </c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 s="8" t="s">
        <v>181</v>
      </c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 s="5" t="s">
        <v>176</v>
      </c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 s="9" t="s">
        <v>182</v>
      </c>
    </row>
    <row r="243" spans="1:166" x14ac:dyDescent="0.25">
      <c r="A243" s="5" t="s">
        <v>2118</v>
      </c>
      <c r="B243" s="4" t="s">
        <v>166</v>
      </c>
      <c r="C243">
        <v>4587</v>
      </c>
      <c r="D243"/>
      <c r="E243" s="4" t="s">
        <v>167</v>
      </c>
      <c r="F243"/>
      <c r="G243" s="5" t="s">
        <v>168</v>
      </c>
      <c r="H243" s="5" t="s">
        <v>183</v>
      </c>
      <c r="I243"/>
      <c r="J243" s="5" t="s">
        <v>338</v>
      </c>
      <c r="K243"/>
      <c r="L243" s="5" t="s">
        <v>339</v>
      </c>
      <c r="M243"/>
      <c r="N243" t="s">
        <v>596</v>
      </c>
      <c r="O243"/>
      <c r="P243" s="4" t="s">
        <v>172</v>
      </c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 s="4" t="s">
        <v>173</v>
      </c>
      <c r="AU243"/>
      <c r="AV243"/>
      <c r="AW243"/>
      <c r="AX243"/>
      <c r="AY243"/>
      <c r="AZ243"/>
      <c r="BA243"/>
      <c r="BB243"/>
      <c r="BC243" s="4" t="s">
        <v>174</v>
      </c>
      <c r="BD243" s="5" t="s">
        <v>175</v>
      </c>
      <c r="BE243"/>
      <c r="BF243" s="5" t="s">
        <v>176</v>
      </c>
      <c r="BG243"/>
      <c r="BH243" s="5" t="s">
        <v>177</v>
      </c>
      <c r="BI243" s="5" t="s">
        <v>617</v>
      </c>
      <c r="BJ243"/>
      <c r="BK243" s="5" t="s">
        <v>179</v>
      </c>
      <c r="BL243"/>
      <c r="BM243"/>
      <c r="BN243"/>
      <c r="BO243"/>
      <c r="BP243"/>
      <c r="BQ243"/>
      <c r="BR243"/>
      <c r="BS243"/>
      <c r="BT243"/>
      <c r="BU243"/>
      <c r="BV243" s="18" t="s">
        <v>180</v>
      </c>
      <c r="BW243"/>
      <c r="BX243"/>
      <c r="BY243"/>
      <c r="BZ243"/>
      <c r="CA243"/>
      <c r="CB243"/>
      <c r="CC243" s="7" t="s">
        <v>2112</v>
      </c>
      <c r="CD243" s="8" t="s">
        <v>2112</v>
      </c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8" t="s">
        <v>181</v>
      </c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 s="5" t="s">
        <v>176</v>
      </c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 s="9" t="s">
        <v>182</v>
      </c>
    </row>
    <row r="244" spans="1:166" x14ac:dyDescent="0.25">
      <c r="A244" s="5" t="s">
        <v>2119</v>
      </c>
      <c r="B244" s="4" t="s">
        <v>166</v>
      </c>
      <c r="C244">
        <v>4587</v>
      </c>
      <c r="D244"/>
      <c r="E244" s="4" t="s">
        <v>167</v>
      </c>
      <c r="F244"/>
      <c r="G244" s="5" t="s">
        <v>168</v>
      </c>
      <c r="H244" s="5" t="s">
        <v>183</v>
      </c>
      <c r="I244"/>
      <c r="J244" s="5" t="s">
        <v>341</v>
      </c>
      <c r="K244"/>
      <c r="L244" s="5" t="s">
        <v>342</v>
      </c>
      <c r="M244"/>
      <c r="N244" t="s">
        <v>596</v>
      </c>
      <c r="O244"/>
      <c r="P244" s="4" t="s">
        <v>172</v>
      </c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 s="4" t="s">
        <v>173</v>
      </c>
      <c r="AU244"/>
      <c r="AV244"/>
      <c r="AW244"/>
      <c r="AX244"/>
      <c r="AY244"/>
      <c r="AZ244"/>
      <c r="BA244"/>
      <c r="BB244"/>
      <c r="BC244" s="4" t="s">
        <v>174</v>
      </c>
      <c r="BD244" s="5" t="s">
        <v>175</v>
      </c>
      <c r="BE244"/>
      <c r="BF244" s="5" t="s">
        <v>176</v>
      </c>
      <c r="BG244"/>
      <c r="BH244" s="5" t="s">
        <v>177</v>
      </c>
      <c r="BI244" s="5" t="s">
        <v>617</v>
      </c>
      <c r="BJ244"/>
      <c r="BK244" s="5" t="s">
        <v>179</v>
      </c>
      <c r="BL244"/>
      <c r="BM244"/>
      <c r="BN244"/>
      <c r="BO244"/>
      <c r="BP244"/>
      <c r="BQ244"/>
      <c r="BR244"/>
      <c r="BS244"/>
      <c r="BT244"/>
      <c r="BU244"/>
      <c r="BV244" s="18" t="s">
        <v>180</v>
      </c>
      <c r="BW244"/>
      <c r="BX244"/>
      <c r="BY244"/>
      <c r="BZ244"/>
      <c r="CA244"/>
      <c r="CB244"/>
      <c r="CC244" s="7" t="s">
        <v>2112</v>
      </c>
      <c r="CD244" s="8" t="s">
        <v>2112</v>
      </c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8" t="s">
        <v>181</v>
      </c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 s="5" t="s">
        <v>176</v>
      </c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 s="9" t="s">
        <v>182</v>
      </c>
    </row>
    <row r="245" spans="1:166" x14ac:dyDescent="0.25">
      <c r="A245" s="5" t="s">
        <v>2120</v>
      </c>
      <c r="B245" s="4" t="s">
        <v>166</v>
      </c>
      <c r="C245">
        <v>4587</v>
      </c>
      <c r="D245"/>
      <c r="E245" s="4" t="s">
        <v>167</v>
      </c>
      <c r="F245"/>
      <c r="G245" s="5" t="s">
        <v>168</v>
      </c>
      <c r="H245" s="5" t="s">
        <v>183</v>
      </c>
      <c r="I245"/>
      <c r="J245" s="5" t="s">
        <v>345</v>
      </c>
      <c r="K245"/>
      <c r="L245" s="5" t="s">
        <v>346</v>
      </c>
      <c r="M245"/>
      <c r="N245" t="s">
        <v>596</v>
      </c>
      <c r="O245"/>
      <c r="P245" s="4" t="s">
        <v>172</v>
      </c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 s="4" t="s">
        <v>173</v>
      </c>
      <c r="AU245"/>
      <c r="AV245"/>
      <c r="AW245"/>
      <c r="AX245"/>
      <c r="AY245"/>
      <c r="AZ245"/>
      <c r="BA245"/>
      <c r="BB245"/>
      <c r="BC245" s="4" t="s">
        <v>174</v>
      </c>
      <c r="BD245" s="5" t="s">
        <v>175</v>
      </c>
      <c r="BE245"/>
      <c r="BF245" s="5" t="s">
        <v>176</v>
      </c>
      <c r="BG245"/>
      <c r="BH245" s="5" t="s">
        <v>177</v>
      </c>
      <c r="BI245" s="5" t="s">
        <v>617</v>
      </c>
      <c r="BJ245"/>
      <c r="BK245" s="5" t="s">
        <v>179</v>
      </c>
      <c r="BL245"/>
      <c r="BM245"/>
      <c r="BN245"/>
      <c r="BO245"/>
      <c r="BP245"/>
      <c r="BQ245"/>
      <c r="BR245"/>
      <c r="BS245"/>
      <c r="BT245"/>
      <c r="BU245"/>
      <c r="BV245" s="18" t="s">
        <v>180</v>
      </c>
      <c r="BW245"/>
      <c r="BX245"/>
      <c r="BY245"/>
      <c r="BZ245"/>
      <c r="CA245"/>
      <c r="CB245"/>
      <c r="CC245" s="7" t="s">
        <v>2112</v>
      </c>
      <c r="CD245" s="8" t="s">
        <v>2112</v>
      </c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8" t="s">
        <v>181</v>
      </c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 s="5" t="s">
        <v>176</v>
      </c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 s="9" t="s">
        <v>182</v>
      </c>
    </row>
    <row r="246" spans="1:166" x14ac:dyDescent="0.25">
      <c r="A246" s="5" t="s">
        <v>2121</v>
      </c>
      <c r="B246" s="4" t="s">
        <v>166</v>
      </c>
      <c r="C246">
        <v>4587</v>
      </c>
      <c r="D246"/>
      <c r="E246" s="4" t="s">
        <v>167</v>
      </c>
      <c r="F246"/>
      <c r="G246" s="5" t="s">
        <v>168</v>
      </c>
      <c r="H246" s="5" t="s">
        <v>183</v>
      </c>
      <c r="I246"/>
      <c r="J246" s="5" t="s">
        <v>349</v>
      </c>
      <c r="K246"/>
      <c r="L246" s="5" t="s">
        <v>350</v>
      </c>
      <c r="M246"/>
      <c r="N246" t="s">
        <v>596</v>
      </c>
      <c r="O246"/>
      <c r="P246" s="4" t="s">
        <v>172</v>
      </c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 s="4" t="s">
        <v>173</v>
      </c>
      <c r="AU246"/>
      <c r="AV246"/>
      <c r="AW246"/>
      <c r="AX246"/>
      <c r="AY246"/>
      <c r="AZ246"/>
      <c r="BA246"/>
      <c r="BB246"/>
      <c r="BC246" s="4" t="s">
        <v>174</v>
      </c>
      <c r="BD246" s="5" t="s">
        <v>175</v>
      </c>
      <c r="BE246"/>
      <c r="BF246" s="5" t="s">
        <v>176</v>
      </c>
      <c r="BG246"/>
      <c r="BH246" s="5" t="s">
        <v>177</v>
      </c>
      <c r="BI246" s="5" t="s">
        <v>617</v>
      </c>
      <c r="BJ246"/>
      <c r="BK246" s="5" t="s">
        <v>179</v>
      </c>
      <c r="BL246"/>
      <c r="BM246"/>
      <c r="BN246"/>
      <c r="BO246"/>
      <c r="BP246"/>
      <c r="BQ246"/>
      <c r="BR246"/>
      <c r="BS246"/>
      <c r="BT246"/>
      <c r="BU246"/>
      <c r="BV246" s="18" t="s">
        <v>180</v>
      </c>
      <c r="BW246"/>
      <c r="BX246"/>
      <c r="BY246"/>
      <c r="BZ246"/>
      <c r="CA246"/>
      <c r="CB246"/>
      <c r="CC246" s="7" t="s">
        <v>2112</v>
      </c>
      <c r="CD246" s="8" t="s">
        <v>2112</v>
      </c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 s="8" t="s">
        <v>181</v>
      </c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 s="5" t="s">
        <v>176</v>
      </c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 s="9" t="s">
        <v>182</v>
      </c>
    </row>
    <row r="247" spans="1:166" x14ac:dyDescent="0.25">
      <c r="A247" s="10" t="s">
        <v>884</v>
      </c>
      <c r="B247" s="4" t="s">
        <v>166</v>
      </c>
      <c r="C247">
        <v>4587</v>
      </c>
      <c r="D247"/>
      <c r="E247" s="4" t="s">
        <v>440</v>
      </c>
      <c r="F247"/>
      <c r="G247" s="5" t="s">
        <v>168</v>
      </c>
      <c r="H247" s="5" t="s">
        <v>183</v>
      </c>
      <c r="I247"/>
      <c r="J247" s="5" t="s">
        <v>755</v>
      </c>
      <c r="K247"/>
      <c r="L247" s="5" t="s">
        <v>756</v>
      </c>
      <c r="M247"/>
      <c r="N247"/>
      <c r="O247"/>
      <c r="P247" s="4" t="s">
        <v>172</v>
      </c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 s="4" t="s">
        <v>173</v>
      </c>
      <c r="AU247"/>
      <c r="AV247"/>
      <c r="AW247"/>
      <c r="AX247"/>
      <c r="AY247"/>
      <c r="AZ247"/>
      <c r="BA247"/>
      <c r="BB247"/>
      <c r="BC247" s="19" t="s">
        <v>443</v>
      </c>
      <c r="BD247" s="5" t="s">
        <v>175</v>
      </c>
      <c r="BE247"/>
      <c r="BF247" s="5" t="s">
        <v>176</v>
      </c>
      <c r="BG247"/>
      <c r="BH247" s="5" t="s">
        <v>177</v>
      </c>
      <c r="BI247" s="5" t="s">
        <v>444</v>
      </c>
      <c r="BJ247"/>
      <c r="BK247" s="5" t="s">
        <v>179</v>
      </c>
      <c r="BL247"/>
      <c r="BM247"/>
      <c r="BN247"/>
      <c r="BO247"/>
      <c r="BP247"/>
      <c r="BQ247"/>
      <c r="BR247"/>
      <c r="BS247"/>
      <c r="BT247"/>
      <c r="BU247"/>
      <c r="BV247" s="6" t="s">
        <v>180</v>
      </c>
      <c r="BW247"/>
      <c r="BX247"/>
      <c r="BY247"/>
      <c r="BZ247"/>
      <c r="CA247"/>
      <c r="CB247"/>
      <c r="CC247" s="7" t="s">
        <v>2112</v>
      </c>
      <c r="CD247" s="8" t="s">
        <v>2112</v>
      </c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 s="8" t="s">
        <v>181</v>
      </c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 s="5" t="s">
        <v>176</v>
      </c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 s="4" t="s">
        <v>182</v>
      </c>
    </row>
    <row r="248" spans="1:166" x14ac:dyDescent="0.25">
      <c r="A248" s="10" t="s">
        <v>885</v>
      </c>
      <c r="B248" s="4" t="s">
        <v>166</v>
      </c>
      <c r="C248">
        <v>4587</v>
      </c>
      <c r="D248"/>
      <c r="E248" s="4" t="s">
        <v>440</v>
      </c>
      <c r="F248"/>
      <c r="G248" s="5" t="s">
        <v>168</v>
      </c>
      <c r="H248" s="5" t="s">
        <v>183</v>
      </c>
      <c r="I248"/>
      <c r="J248" s="5" t="s">
        <v>353</v>
      </c>
      <c r="K248"/>
      <c r="L248" s="5" t="s">
        <v>354</v>
      </c>
      <c r="M248"/>
      <c r="N248"/>
      <c r="O248"/>
      <c r="P248" s="4" t="s">
        <v>172</v>
      </c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 s="4" t="s">
        <v>173</v>
      </c>
      <c r="AU248"/>
      <c r="AV248"/>
      <c r="AW248"/>
      <c r="AX248"/>
      <c r="AY248"/>
      <c r="AZ248"/>
      <c r="BA248"/>
      <c r="BB248"/>
      <c r="BC248" s="19" t="s">
        <v>262</v>
      </c>
      <c r="BD248" s="5" t="s">
        <v>175</v>
      </c>
      <c r="BE248"/>
      <c r="BF248" s="5" t="s">
        <v>176</v>
      </c>
      <c r="BG248"/>
      <c r="BH248" s="5" t="s">
        <v>177</v>
      </c>
      <c r="BI248" s="5" t="s">
        <v>447</v>
      </c>
      <c r="BJ248"/>
      <c r="BK248" s="5" t="s">
        <v>179</v>
      </c>
      <c r="BL248"/>
      <c r="BM248"/>
      <c r="BN248"/>
      <c r="BO248"/>
      <c r="BP248"/>
      <c r="BQ248"/>
      <c r="BR248"/>
      <c r="BS248"/>
      <c r="BT248"/>
      <c r="BU248"/>
      <c r="BV248" s="6" t="s">
        <v>180</v>
      </c>
      <c r="BW248"/>
      <c r="BX248"/>
      <c r="BY248"/>
      <c r="BZ248"/>
      <c r="CA248"/>
      <c r="CB248"/>
      <c r="CC248" s="7" t="s">
        <v>2112</v>
      </c>
      <c r="CD248" s="8" t="s">
        <v>2112</v>
      </c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 s="8" t="s">
        <v>181</v>
      </c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 s="5" t="s">
        <v>176</v>
      </c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 s="4" t="s">
        <v>182</v>
      </c>
    </row>
    <row r="249" spans="1:166" x14ac:dyDescent="0.25">
      <c r="A249" s="10" t="s">
        <v>886</v>
      </c>
      <c r="B249" s="4" t="s">
        <v>166</v>
      </c>
      <c r="C249">
        <v>4587</v>
      </c>
      <c r="D249"/>
      <c r="E249" s="20" t="s">
        <v>448</v>
      </c>
      <c r="F249"/>
      <c r="G249" s="5" t="s">
        <v>168</v>
      </c>
      <c r="H249" s="5" t="s">
        <v>183</v>
      </c>
      <c r="I249"/>
      <c r="J249" s="5" t="s">
        <v>357</v>
      </c>
      <c r="K249"/>
      <c r="L249" s="5" t="s">
        <v>358</v>
      </c>
      <c r="M249"/>
      <c r="N249"/>
      <c r="O249"/>
      <c r="P249" s="4" t="s">
        <v>172</v>
      </c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 s="4" t="s">
        <v>173</v>
      </c>
      <c r="AU249"/>
      <c r="AV249"/>
      <c r="AW249"/>
      <c r="AX249"/>
      <c r="AY249"/>
      <c r="AZ249"/>
      <c r="BA249"/>
      <c r="BB249"/>
      <c r="BC249" s="4" t="s">
        <v>174</v>
      </c>
      <c r="BD249" s="5" t="s">
        <v>175</v>
      </c>
      <c r="BE249"/>
      <c r="BF249" s="5" t="s">
        <v>176</v>
      </c>
      <c r="BG249"/>
      <c r="BH249" s="5" t="s">
        <v>177</v>
      </c>
      <c r="BI249" s="5" t="s">
        <v>451</v>
      </c>
      <c r="BJ249"/>
      <c r="BK249" s="5" t="s">
        <v>179</v>
      </c>
      <c r="BL249"/>
      <c r="BM249"/>
      <c r="BN249"/>
      <c r="BO249"/>
      <c r="BP249"/>
      <c r="BQ249"/>
      <c r="BR249"/>
      <c r="BS249"/>
      <c r="BT249"/>
      <c r="BU249"/>
      <c r="BV249" s="6" t="s">
        <v>180</v>
      </c>
      <c r="BW249"/>
      <c r="BX249"/>
      <c r="BY249"/>
      <c r="BZ249"/>
      <c r="CA249"/>
      <c r="CB249"/>
      <c r="CC249" s="7" t="s">
        <v>2112</v>
      </c>
      <c r="CD249" s="8" t="s">
        <v>2112</v>
      </c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8" t="s">
        <v>181</v>
      </c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 s="5" t="s">
        <v>176</v>
      </c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 s="4" t="s">
        <v>182</v>
      </c>
    </row>
    <row r="250" spans="1:166" x14ac:dyDescent="0.25">
      <c r="A250" s="10" t="s">
        <v>887</v>
      </c>
      <c r="B250" s="4" t="s">
        <v>166</v>
      </c>
      <c r="C250">
        <v>4587</v>
      </c>
      <c r="D250"/>
      <c r="E250" s="20" t="s">
        <v>262</v>
      </c>
      <c r="F250"/>
      <c r="G250" s="5" t="s">
        <v>168</v>
      </c>
      <c r="H250" s="5" t="s">
        <v>183</v>
      </c>
      <c r="I250"/>
      <c r="J250" s="5" t="s">
        <v>361</v>
      </c>
      <c r="K250"/>
      <c r="L250" s="5" t="s">
        <v>362</v>
      </c>
      <c r="M250"/>
      <c r="N250"/>
      <c r="O250"/>
      <c r="P250" s="4" t="s">
        <v>172</v>
      </c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 s="4" t="s">
        <v>173</v>
      </c>
      <c r="AU250"/>
      <c r="AV250"/>
      <c r="AW250"/>
      <c r="AX250"/>
      <c r="AY250"/>
      <c r="AZ250"/>
      <c r="BA250"/>
      <c r="BB250"/>
      <c r="BC250" s="4" t="s">
        <v>174</v>
      </c>
      <c r="BD250" s="5" t="s">
        <v>175</v>
      </c>
      <c r="BE250"/>
      <c r="BF250" s="5" t="s">
        <v>176</v>
      </c>
      <c r="BG250"/>
      <c r="BH250" s="5" t="s">
        <v>177</v>
      </c>
      <c r="BI250" s="5" t="s">
        <v>454</v>
      </c>
      <c r="BJ250"/>
      <c r="BK250" s="5" t="s">
        <v>179</v>
      </c>
      <c r="BL250"/>
      <c r="BM250"/>
      <c r="BN250"/>
      <c r="BO250"/>
      <c r="BP250"/>
      <c r="BQ250"/>
      <c r="BR250"/>
      <c r="BS250"/>
      <c r="BT250"/>
      <c r="BU250"/>
      <c r="BV250" s="6" t="s">
        <v>180</v>
      </c>
      <c r="BW250"/>
      <c r="BX250"/>
      <c r="BY250"/>
      <c r="BZ250"/>
      <c r="CA250"/>
      <c r="CB250"/>
      <c r="CC250" s="7" t="s">
        <v>2112</v>
      </c>
      <c r="CD250" s="8" t="s">
        <v>2112</v>
      </c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8" t="s">
        <v>181</v>
      </c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 s="5" t="s">
        <v>176</v>
      </c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 s="4" t="s">
        <v>182</v>
      </c>
    </row>
    <row r="251" spans="1:166" x14ac:dyDescent="0.25">
      <c r="A251" s="10" t="s">
        <v>888</v>
      </c>
      <c r="B251" s="4" t="s">
        <v>166</v>
      </c>
      <c r="C251">
        <v>4587</v>
      </c>
      <c r="D251"/>
      <c r="E251" s="9" t="s">
        <v>440</v>
      </c>
      <c r="F251"/>
      <c r="G251" s="5" t="s">
        <v>168</v>
      </c>
      <c r="H251" s="5" t="s">
        <v>183</v>
      </c>
      <c r="I251"/>
      <c r="J251" s="5" t="s">
        <v>365</v>
      </c>
      <c r="K251"/>
      <c r="L251" s="5" t="s">
        <v>366</v>
      </c>
      <c r="M251"/>
      <c r="N251"/>
      <c r="O251"/>
      <c r="P251" s="4" t="s">
        <v>172</v>
      </c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 s="4" t="s">
        <v>173</v>
      </c>
      <c r="AU251"/>
      <c r="AV251"/>
      <c r="AW251"/>
      <c r="AX251"/>
      <c r="AY251"/>
      <c r="AZ251"/>
      <c r="BA251"/>
      <c r="BB251"/>
      <c r="BC251" s="4" t="s">
        <v>174</v>
      </c>
      <c r="BD251" s="5" t="s">
        <v>175</v>
      </c>
      <c r="BE251"/>
      <c r="BF251" s="5" t="s">
        <v>176</v>
      </c>
      <c r="BG251"/>
      <c r="BH251" s="5" t="s">
        <v>177</v>
      </c>
      <c r="BI251" s="5" t="s">
        <v>457</v>
      </c>
      <c r="BJ251"/>
      <c r="BK251" s="5" t="s">
        <v>179</v>
      </c>
      <c r="BL251"/>
      <c r="BM251"/>
      <c r="BN251"/>
      <c r="BO251"/>
      <c r="BP251"/>
      <c r="BQ251"/>
      <c r="BR251"/>
      <c r="BS251"/>
      <c r="BT251"/>
      <c r="BU251"/>
      <c r="BV251" s="6" t="s">
        <v>180</v>
      </c>
      <c r="BW251"/>
      <c r="BX251"/>
      <c r="BY251"/>
      <c r="BZ251"/>
      <c r="CA251"/>
      <c r="CB251"/>
      <c r="CC251" s="7" t="s">
        <v>2112</v>
      </c>
      <c r="CD251" s="8" t="s">
        <v>2112</v>
      </c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8" t="s">
        <v>181</v>
      </c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 s="5" t="s">
        <v>176</v>
      </c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 s="19" t="s">
        <v>458</v>
      </c>
    </row>
    <row r="252" spans="1:166" x14ac:dyDescent="0.25">
      <c r="A252" s="10" t="s">
        <v>889</v>
      </c>
      <c r="B252" s="4" t="s">
        <v>166</v>
      </c>
      <c r="C252">
        <v>4587</v>
      </c>
      <c r="D252"/>
      <c r="E252" s="4" t="s">
        <v>440</v>
      </c>
      <c r="F252"/>
      <c r="G252" s="5" t="s">
        <v>168</v>
      </c>
      <c r="H252" s="5" t="s">
        <v>183</v>
      </c>
      <c r="I252"/>
      <c r="J252" s="5" t="s">
        <v>369</v>
      </c>
      <c r="K252"/>
      <c r="L252" s="5" t="s">
        <v>370</v>
      </c>
      <c r="M252"/>
      <c r="N252"/>
      <c r="O252"/>
      <c r="P252" s="4" t="s">
        <v>172</v>
      </c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 s="4" t="s">
        <v>173</v>
      </c>
      <c r="AU252"/>
      <c r="AV252"/>
      <c r="AW252"/>
      <c r="AX252"/>
      <c r="AY252"/>
      <c r="AZ252"/>
      <c r="BA252"/>
      <c r="BB252"/>
      <c r="BC252" s="4" t="s">
        <v>174</v>
      </c>
      <c r="BD252" s="5" t="s">
        <v>175</v>
      </c>
      <c r="BE252"/>
      <c r="BF252" s="5" t="s">
        <v>176</v>
      </c>
      <c r="BG252"/>
      <c r="BH252" s="5" t="s">
        <v>177</v>
      </c>
      <c r="BI252" s="5" t="s">
        <v>461</v>
      </c>
      <c r="BJ252"/>
      <c r="BK252" s="5" t="s">
        <v>179</v>
      </c>
      <c r="BL252"/>
      <c r="BM252"/>
      <c r="BN252"/>
      <c r="BO252"/>
      <c r="BP252"/>
      <c r="BQ252"/>
      <c r="BR252"/>
      <c r="BS252"/>
      <c r="BT252"/>
      <c r="BU252"/>
      <c r="BV252" s="6" t="s">
        <v>180</v>
      </c>
      <c r="BW252"/>
      <c r="BX252"/>
      <c r="BY252"/>
      <c r="BZ252"/>
      <c r="CA252"/>
      <c r="CB252"/>
      <c r="CC252" s="7" t="s">
        <v>2112</v>
      </c>
      <c r="CD252" s="8" t="s">
        <v>2112</v>
      </c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 s="8" t="s">
        <v>181</v>
      </c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 s="5" t="s">
        <v>176</v>
      </c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</row>
    <row r="253" spans="1:166" x14ac:dyDescent="0.25">
      <c r="A253" s="10" t="s">
        <v>890</v>
      </c>
      <c r="B253" s="4" t="s">
        <v>166</v>
      </c>
      <c r="C253">
        <v>4587</v>
      </c>
      <c r="D253"/>
      <c r="E253" s="4" t="s">
        <v>440</v>
      </c>
      <c r="F253"/>
      <c r="G253" s="5" t="s">
        <v>168</v>
      </c>
      <c r="H253" s="5" t="s">
        <v>183</v>
      </c>
      <c r="I253"/>
      <c r="J253" s="5" t="s">
        <v>373</v>
      </c>
      <c r="K253"/>
      <c r="L253" s="5" t="s">
        <v>374</v>
      </c>
      <c r="M253"/>
      <c r="N253"/>
      <c r="O253"/>
      <c r="P253" s="4" t="s">
        <v>172</v>
      </c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 s="19" t="s">
        <v>176</v>
      </c>
      <c r="AU253"/>
      <c r="AV253"/>
      <c r="AW253"/>
      <c r="AX253"/>
      <c r="AY253"/>
      <c r="AZ253"/>
      <c r="BA253"/>
      <c r="BB253"/>
      <c r="BC253" s="4" t="s">
        <v>174</v>
      </c>
      <c r="BD253" s="5" t="s">
        <v>175</v>
      </c>
      <c r="BE253"/>
      <c r="BF253" s="5" t="s">
        <v>176</v>
      </c>
      <c r="BG253"/>
      <c r="BH253" s="5" t="s">
        <v>177</v>
      </c>
      <c r="BI253" s="5" t="s">
        <v>464</v>
      </c>
      <c r="BJ253"/>
      <c r="BK253" s="5" t="s">
        <v>179</v>
      </c>
      <c r="BL253"/>
      <c r="BM253"/>
      <c r="BN253"/>
      <c r="BO253"/>
      <c r="BP253"/>
      <c r="BQ253"/>
      <c r="BR253"/>
      <c r="BS253"/>
      <c r="BT253"/>
      <c r="BU253"/>
      <c r="BV253" s="6" t="s">
        <v>180</v>
      </c>
      <c r="BW253"/>
      <c r="BX253"/>
      <c r="BY253"/>
      <c r="BZ253"/>
      <c r="CA253"/>
      <c r="CB253"/>
      <c r="CC253" s="7" t="s">
        <v>2112</v>
      </c>
      <c r="CD253" s="8" t="s">
        <v>2112</v>
      </c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 s="8" t="s">
        <v>181</v>
      </c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 s="5" t="s">
        <v>176</v>
      </c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 s="4" t="s">
        <v>182</v>
      </c>
    </row>
    <row r="254" spans="1:166" x14ac:dyDescent="0.25">
      <c r="A254" s="10" t="s">
        <v>891</v>
      </c>
      <c r="B254" s="4" t="s">
        <v>166</v>
      </c>
      <c r="C254">
        <v>4587</v>
      </c>
      <c r="D254"/>
      <c r="E254" s="4" t="s">
        <v>440</v>
      </c>
      <c r="F254"/>
      <c r="G254" s="5" t="s">
        <v>168</v>
      </c>
      <c r="H254" s="5" t="s">
        <v>183</v>
      </c>
      <c r="I254"/>
      <c r="J254" s="5" t="s">
        <v>377</v>
      </c>
      <c r="K254"/>
      <c r="L254" s="5" t="s">
        <v>378</v>
      </c>
      <c r="M254"/>
      <c r="N254"/>
      <c r="O254"/>
      <c r="P254" s="4" t="s">
        <v>172</v>
      </c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 s="19" t="s">
        <v>262</v>
      </c>
      <c r="AU254"/>
      <c r="AV254"/>
      <c r="AW254"/>
      <c r="AX254"/>
      <c r="AY254"/>
      <c r="AZ254"/>
      <c r="BA254"/>
      <c r="BB254"/>
      <c r="BC254" s="4" t="s">
        <v>174</v>
      </c>
      <c r="BD254" s="5" t="s">
        <v>175</v>
      </c>
      <c r="BE254"/>
      <c r="BF254" s="5" t="s">
        <v>176</v>
      </c>
      <c r="BG254"/>
      <c r="BH254" s="5" t="s">
        <v>177</v>
      </c>
      <c r="BI254" s="5" t="s">
        <v>467</v>
      </c>
      <c r="BJ254"/>
      <c r="BK254" s="5" t="s">
        <v>179</v>
      </c>
      <c r="BL254"/>
      <c r="BM254"/>
      <c r="BN254"/>
      <c r="BO254"/>
      <c r="BP254"/>
      <c r="BQ254"/>
      <c r="BR254"/>
      <c r="BS254"/>
      <c r="BT254"/>
      <c r="BU254"/>
      <c r="BV254" s="6" t="s">
        <v>180</v>
      </c>
      <c r="BW254"/>
      <c r="BX254"/>
      <c r="BY254"/>
      <c r="BZ254"/>
      <c r="CA254"/>
      <c r="CB254"/>
      <c r="CC254" s="7" t="s">
        <v>2112</v>
      </c>
      <c r="CD254" s="8" t="s">
        <v>2112</v>
      </c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8" t="s">
        <v>181</v>
      </c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 s="5" t="s">
        <v>176</v>
      </c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 s="4" t="s">
        <v>182</v>
      </c>
    </row>
    <row r="255" spans="1:166" x14ac:dyDescent="0.25">
      <c r="A255" s="10" t="s">
        <v>892</v>
      </c>
      <c r="B255" s="4" t="s">
        <v>166</v>
      </c>
      <c r="C255">
        <v>4587</v>
      </c>
      <c r="D255"/>
      <c r="E255" s="4" t="s">
        <v>440</v>
      </c>
      <c r="F255"/>
      <c r="G255" s="5" t="s">
        <v>168</v>
      </c>
      <c r="H255" s="5" t="s">
        <v>183</v>
      </c>
      <c r="I255"/>
      <c r="J255" s="5" t="s">
        <v>381</v>
      </c>
      <c r="K255"/>
      <c r="L255" s="5" t="s">
        <v>382</v>
      </c>
      <c r="M255"/>
      <c r="N255"/>
      <c r="O255"/>
      <c r="P255" s="19" t="s">
        <v>470</v>
      </c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 s="4" t="s">
        <v>173</v>
      </c>
      <c r="AU255"/>
      <c r="AV255"/>
      <c r="AW255"/>
      <c r="AX255"/>
      <c r="AY255"/>
      <c r="AZ255"/>
      <c r="BA255"/>
      <c r="BB255"/>
      <c r="BC255" s="4" t="s">
        <v>174</v>
      </c>
      <c r="BD255" s="5" t="s">
        <v>175</v>
      </c>
      <c r="BE255"/>
      <c r="BF255" s="5" t="s">
        <v>176</v>
      </c>
      <c r="BG255"/>
      <c r="BH255" s="5" t="s">
        <v>177</v>
      </c>
      <c r="BI255" s="5" t="s">
        <v>471</v>
      </c>
      <c r="BJ255"/>
      <c r="BK255" s="5" t="s">
        <v>179</v>
      </c>
      <c r="BL255"/>
      <c r="BM255"/>
      <c r="BN255"/>
      <c r="BO255"/>
      <c r="BP255"/>
      <c r="BQ255"/>
      <c r="BR255"/>
      <c r="BS255"/>
      <c r="BT255"/>
      <c r="BU255"/>
      <c r="BV255" s="6" t="s">
        <v>180</v>
      </c>
      <c r="BW255"/>
      <c r="BX255"/>
      <c r="BY255"/>
      <c r="BZ255"/>
      <c r="CA255"/>
      <c r="CB255"/>
      <c r="CC255" s="7" t="s">
        <v>2112</v>
      </c>
      <c r="CD255" s="8" t="s">
        <v>2112</v>
      </c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 s="8" t="s">
        <v>181</v>
      </c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 s="5" t="s">
        <v>176</v>
      </c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 s="4" t="s">
        <v>182</v>
      </c>
    </row>
    <row r="256" spans="1:166" x14ac:dyDescent="0.25">
      <c r="A256" s="10" t="s">
        <v>893</v>
      </c>
      <c r="B256" s="4" t="s">
        <v>166</v>
      </c>
      <c r="C256">
        <v>4587</v>
      </c>
      <c r="D256"/>
      <c r="E256" s="4" t="s">
        <v>440</v>
      </c>
      <c r="F256"/>
      <c r="G256" s="5" t="s">
        <v>168</v>
      </c>
      <c r="H256" s="5" t="s">
        <v>183</v>
      </c>
      <c r="I256"/>
      <c r="J256" s="5" t="s">
        <v>385</v>
      </c>
      <c r="K256"/>
      <c r="L256" s="5" t="s">
        <v>386</v>
      </c>
      <c r="M256"/>
      <c r="N256"/>
      <c r="O256"/>
      <c r="P256" s="19" t="s">
        <v>474</v>
      </c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 s="4" t="s">
        <v>173</v>
      </c>
      <c r="AU256"/>
      <c r="AV256"/>
      <c r="AW256"/>
      <c r="AX256"/>
      <c r="AY256"/>
      <c r="AZ256"/>
      <c r="BA256"/>
      <c r="BB256"/>
      <c r="BC256" s="4" t="s">
        <v>174</v>
      </c>
      <c r="BD256" s="5" t="s">
        <v>175</v>
      </c>
      <c r="BE256"/>
      <c r="BF256" s="5" t="s">
        <v>176</v>
      </c>
      <c r="BG256"/>
      <c r="BH256" s="5" t="s">
        <v>177</v>
      </c>
      <c r="BI256" s="5" t="s">
        <v>475</v>
      </c>
      <c r="BJ256"/>
      <c r="BK256" s="5" t="s">
        <v>179</v>
      </c>
      <c r="BL256"/>
      <c r="BM256"/>
      <c r="BN256"/>
      <c r="BO256"/>
      <c r="BP256"/>
      <c r="BQ256"/>
      <c r="BR256"/>
      <c r="BS256"/>
      <c r="BT256"/>
      <c r="BU256"/>
      <c r="BV256" s="6" t="s">
        <v>180</v>
      </c>
      <c r="BW256"/>
      <c r="BX256"/>
      <c r="BY256"/>
      <c r="BZ256"/>
      <c r="CA256"/>
      <c r="CB256"/>
      <c r="CC256" s="7" t="s">
        <v>2112</v>
      </c>
      <c r="CD256" s="8" t="s">
        <v>2112</v>
      </c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8" t="s">
        <v>181</v>
      </c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 s="5" t="s">
        <v>176</v>
      </c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 s="4" t="s">
        <v>182</v>
      </c>
    </row>
    <row r="257" spans="1:166" x14ac:dyDescent="0.25">
      <c r="A257" s="10" t="s">
        <v>894</v>
      </c>
      <c r="B257" s="4" t="s">
        <v>166</v>
      </c>
      <c r="C257">
        <v>4587</v>
      </c>
      <c r="D257"/>
      <c r="E257" s="4" t="s">
        <v>440</v>
      </c>
      <c r="F257"/>
      <c r="G257" s="5" t="s">
        <v>168</v>
      </c>
      <c r="H257" s="5" t="s">
        <v>183</v>
      </c>
      <c r="I257"/>
      <c r="J257" s="5" t="s">
        <v>389</v>
      </c>
      <c r="K257"/>
      <c r="L257" s="5" t="s">
        <v>390</v>
      </c>
      <c r="M257"/>
      <c r="N257"/>
      <c r="O257"/>
      <c r="P257" s="21" t="s">
        <v>262</v>
      </c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 s="4" t="s">
        <v>173</v>
      </c>
      <c r="AU257"/>
      <c r="AV257"/>
      <c r="AW257"/>
      <c r="AX257"/>
      <c r="AY257"/>
      <c r="AZ257"/>
      <c r="BA257"/>
      <c r="BB257"/>
      <c r="BC257" s="4" t="s">
        <v>174</v>
      </c>
      <c r="BD257" s="5" t="s">
        <v>175</v>
      </c>
      <c r="BE257"/>
      <c r="BF257" s="5" t="s">
        <v>176</v>
      </c>
      <c r="BG257"/>
      <c r="BH257" s="5" t="s">
        <v>177</v>
      </c>
      <c r="BI257" s="5" t="s">
        <v>478</v>
      </c>
      <c r="BJ257"/>
      <c r="BK257" s="5" t="s">
        <v>179</v>
      </c>
      <c r="BL257"/>
      <c r="BM257"/>
      <c r="BN257"/>
      <c r="BO257"/>
      <c r="BP257"/>
      <c r="BQ257"/>
      <c r="BR257"/>
      <c r="BS257"/>
      <c r="BT257"/>
      <c r="BU257"/>
      <c r="BV257" s="6" t="s">
        <v>180</v>
      </c>
      <c r="BW257"/>
      <c r="BX257"/>
      <c r="BY257"/>
      <c r="BZ257"/>
      <c r="CA257"/>
      <c r="CB257"/>
      <c r="CC257" s="7" t="s">
        <v>2112</v>
      </c>
      <c r="CD257" s="8" t="s">
        <v>2112</v>
      </c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 s="8" t="s">
        <v>181</v>
      </c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 s="5" t="s">
        <v>176</v>
      </c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 s="4" t="s">
        <v>182</v>
      </c>
    </row>
    <row r="258" spans="1:166" x14ac:dyDescent="0.25">
      <c r="A258" s="10" t="s">
        <v>895</v>
      </c>
      <c r="B258" s="4" t="s">
        <v>166</v>
      </c>
      <c r="C258">
        <v>4587</v>
      </c>
      <c r="D258"/>
      <c r="E258" s="4" t="s">
        <v>440</v>
      </c>
      <c r="F258"/>
      <c r="G258" s="5" t="s">
        <v>168</v>
      </c>
      <c r="H258" s="5" t="s">
        <v>183</v>
      </c>
      <c r="I258"/>
      <c r="J258" s="5" t="s">
        <v>393</v>
      </c>
      <c r="K258"/>
      <c r="L258" s="5" t="s">
        <v>394</v>
      </c>
      <c r="M258"/>
      <c r="N258"/>
      <c r="O258"/>
      <c r="P258" s="4" t="s">
        <v>172</v>
      </c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 s="4" t="s">
        <v>173</v>
      </c>
      <c r="AU258"/>
      <c r="AV258"/>
      <c r="AW258"/>
      <c r="AX258"/>
      <c r="AY258"/>
      <c r="AZ258"/>
      <c r="BA258"/>
      <c r="BB258"/>
      <c r="BC258" s="4" t="s">
        <v>174</v>
      </c>
      <c r="BD258" s="5" t="s">
        <v>175</v>
      </c>
      <c r="BE258"/>
      <c r="BF258" s="21" t="s">
        <v>173</v>
      </c>
      <c r="BG258"/>
      <c r="BH258" s="5" t="s">
        <v>177</v>
      </c>
      <c r="BI258" s="5" t="s">
        <v>481</v>
      </c>
      <c r="BJ258"/>
      <c r="BK258" s="5" t="s">
        <v>179</v>
      </c>
      <c r="BL258"/>
      <c r="BM258"/>
      <c r="BN258"/>
      <c r="BO258"/>
      <c r="BP258"/>
      <c r="BQ258"/>
      <c r="BR258"/>
      <c r="BS258"/>
      <c r="BT258"/>
      <c r="BU258"/>
      <c r="BV258" s="6" t="s">
        <v>180</v>
      </c>
      <c r="BW258"/>
      <c r="BX258"/>
      <c r="BY258"/>
      <c r="BZ258"/>
      <c r="CA258"/>
      <c r="CB258"/>
      <c r="CC258" s="7" t="s">
        <v>2112</v>
      </c>
      <c r="CD258" s="8" t="s">
        <v>2112</v>
      </c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8" t="s">
        <v>181</v>
      </c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 s="5" t="s">
        <v>176</v>
      </c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 s="4" t="s">
        <v>182</v>
      </c>
    </row>
    <row r="259" spans="1:166" x14ac:dyDescent="0.25">
      <c r="A259" s="10" t="s">
        <v>896</v>
      </c>
      <c r="B259" s="4" t="s">
        <v>166</v>
      </c>
      <c r="C259">
        <v>4587</v>
      </c>
      <c r="D259"/>
      <c r="E259" s="4" t="s">
        <v>440</v>
      </c>
      <c r="F259"/>
      <c r="G259" s="5" t="s">
        <v>168</v>
      </c>
      <c r="H259" s="5" t="s">
        <v>183</v>
      </c>
      <c r="I259"/>
      <c r="J259" s="5" t="s">
        <v>397</v>
      </c>
      <c r="K259"/>
      <c r="L259" s="5" t="s">
        <v>398</v>
      </c>
      <c r="M259"/>
      <c r="N259"/>
      <c r="O259"/>
      <c r="P259" s="4" t="s">
        <v>172</v>
      </c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 s="4" t="s">
        <v>173</v>
      </c>
      <c r="AU259"/>
      <c r="AV259"/>
      <c r="AW259"/>
      <c r="AX259"/>
      <c r="AY259"/>
      <c r="AZ259"/>
      <c r="BA259"/>
      <c r="BB259"/>
      <c r="BC259" s="4" t="s">
        <v>174</v>
      </c>
      <c r="BD259" s="5" t="s">
        <v>175</v>
      </c>
      <c r="BE259"/>
      <c r="BF259" s="21" t="s">
        <v>262</v>
      </c>
      <c r="BG259"/>
      <c r="BH259" s="5" t="s">
        <v>177</v>
      </c>
      <c r="BI259" s="5" t="s">
        <v>484</v>
      </c>
      <c r="BJ259"/>
      <c r="BK259" s="5" t="s">
        <v>179</v>
      </c>
      <c r="BL259"/>
      <c r="BM259"/>
      <c r="BN259"/>
      <c r="BO259"/>
      <c r="BP259"/>
      <c r="BQ259"/>
      <c r="BR259"/>
      <c r="BS259"/>
      <c r="BT259"/>
      <c r="BU259"/>
      <c r="BV259" s="6" t="s">
        <v>180</v>
      </c>
      <c r="BW259"/>
      <c r="BX259"/>
      <c r="BY259"/>
      <c r="BZ259"/>
      <c r="CA259"/>
      <c r="CB259"/>
      <c r="CC259" s="7" t="s">
        <v>2112</v>
      </c>
      <c r="CD259" s="8" t="s">
        <v>2112</v>
      </c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 s="8" t="s">
        <v>181</v>
      </c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 s="5" t="s">
        <v>176</v>
      </c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 s="4" t="s">
        <v>182</v>
      </c>
    </row>
    <row r="260" spans="1:166" x14ac:dyDescent="0.25">
      <c r="A260" s="10" t="s">
        <v>897</v>
      </c>
      <c r="B260" s="4" t="s">
        <v>166</v>
      </c>
      <c r="C260">
        <v>4587</v>
      </c>
      <c r="D260"/>
      <c r="E260" s="4" t="s">
        <v>440</v>
      </c>
      <c r="F260"/>
      <c r="G260" s="5" t="s">
        <v>168</v>
      </c>
      <c r="H260" s="21" t="s">
        <v>485</v>
      </c>
      <c r="I260"/>
      <c r="J260" s="5" t="s">
        <v>401</v>
      </c>
      <c r="K260"/>
      <c r="L260" s="5" t="s">
        <v>402</v>
      </c>
      <c r="M260"/>
      <c r="N260"/>
      <c r="O260"/>
      <c r="P260" s="4" t="s">
        <v>172</v>
      </c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 s="4" t="s">
        <v>173</v>
      </c>
      <c r="AU260"/>
      <c r="AV260"/>
      <c r="AW260"/>
      <c r="AX260"/>
      <c r="AY260"/>
      <c r="AZ260"/>
      <c r="BA260"/>
      <c r="BB260"/>
      <c r="BC260" s="4" t="s">
        <v>174</v>
      </c>
      <c r="BD260" s="5" t="s">
        <v>175</v>
      </c>
      <c r="BE260"/>
      <c r="BF260" s="5" t="s">
        <v>176</v>
      </c>
      <c r="BG260"/>
      <c r="BH260" s="5" t="s">
        <v>177</v>
      </c>
      <c r="BI260" s="5" t="s">
        <v>488</v>
      </c>
      <c r="BJ260"/>
      <c r="BK260" s="5" t="s">
        <v>179</v>
      </c>
      <c r="BL260"/>
      <c r="BM260"/>
      <c r="BN260"/>
      <c r="BO260"/>
      <c r="BP260"/>
      <c r="BQ260"/>
      <c r="BR260"/>
      <c r="BS260"/>
      <c r="BT260"/>
      <c r="BU260"/>
      <c r="BV260" s="6" t="s">
        <v>180</v>
      </c>
      <c r="BW260"/>
      <c r="BX260"/>
      <c r="BY260"/>
      <c r="BZ260"/>
      <c r="CA260"/>
      <c r="CB260"/>
      <c r="CC260" s="7" t="s">
        <v>2112</v>
      </c>
      <c r="CD260" s="8" t="s">
        <v>2112</v>
      </c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 s="8" t="s">
        <v>181</v>
      </c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 s="5" t="s">
        <v>176</v>
      </c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 s="4" t="s">
        <v>182</v>
      </c>
    </row>
    <row r="261" spans="1:166" x14ac:dyDescent="0.25">
      <c r="A261" s="10" t="s">
        <v>898</v>
      </c>
      <c r="B261" s="4" t="s">
        <v>166</v>
      </c>
      <c r="C261">
        <v>4587</v>
      </c>
      <c r="D261"/>
      <c r="E261" s="4" t="s">
        <v>440</v>
      </c>
      <c r="F261"/>
      <c r="G261" s="5" t="s">
        <v>168</v>
      </c>
      <c r="H261" s="21" t="s">
        <v>262</v>
      </c>
      <c r="I261"/>
      <c r="J261" s="5" t="s">
        <v>405</v>
      </c>
      <c r="K261"/>
      <c r="L261" s="5" t="s">
        <v>406</v>
      </c>
      <c r="M261"/>
      <c r="N261"/>
      <c r="O261"/>
      <c r="P261" s="4" t="s">
        <v>172</v>
      </c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 s="4" t="s">
        <v>173</v>
      </c>
      <c r="AU261"/>
      <c r="AV261"/>
      <c r="AW261"/>
      <c r="AX261"/>
      <c r="AY261"/>
      <c r="AZ261"/>
      <c r="BA261"/>
      <c r="BB261"/>
      <c r="BC261" s="4" t="s">
        <v>174</v>
      </c>
      <c r="BD261" s="5" t="s">
        <v>175</v>
      </c>
      <c r="BE261"/>
      <c r="BF261" s="5" t="s">
        <v>176</v>
      </c>
      <c r="BG261"/>
      <c r="BH261" s="5" t="s">
        <v>177</v>
      </c>
      <c r="BI261" s="5" t="s">
        <v>491</v>
      </c>
      <c r="BJ261"/>
      <c r="BK261" s="5" t="s">
        <v>179</v>
      </c>
      <c r="BL261"/>
      <c r="BM261"/>
      <c r="BN261"/>
      <c r="BO261"/>
      <c r="BP261"/>
      <c r="BQ261"/>
      <c r="BR261"/>
      <c r="BS261"/>
      <c r="BT261"/>
      <c r="BU261"/>
      <c r="BV261" s="6" t="s">
        <v>180</v>
      </c>
      <c r="BW261"/>
      <c r="BX261"/>
      <c r="BY261"/>
      <c r="BZ261"/>
      <c r="CA261"/>
      <c r="CB261"/>
      <c r="CC261" s="7" t="s">
        <v>2112</v>
      </c>
      <c r="CD261" s="8" t="s">
        <v>2112</v>
      </c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 s="8" t="s">
        <v>181</v>
      </c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 s="5" t="s">
        <v>176</v>
      </c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 s="4" t="s">
        <v>182</v>
      </c>
    </row>
    <row r="262" spans="1:166" x14ac:dyDescent="0.25">
      <c r="A262" s="10" t="s">
        <v>899</v>
      </c>
      <c r="B262" s="4" t="s">
        <v>166</v>
      </c>
      <c r="C262">
        <v>4587</v>
      </c>
      <c r="D262"/>
      <c r="E262" s="4" t="s">
        <v>440</v>
      </c>
      <c r="F262"/>
      <c r="G262" s="5" t="s">
        <v>168</v>
      </c>
      <c r="H262" s="5" t="s">
        <v>183</v>
      </c>
      <c r="I262"/>
      <c r="J262" s="21" t="s">
        <v>262</v>
      </c>
      <c r="K262"/>
      <c r="L262" s="5" t="s">
        <v>410</v>
      </c>
      <c r="M262"/>
      <c r="N262"/>
      <c r="O262"/>
      <c r="P262" s="4" t="s">
        <v>172</v>
      </c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 s="4" t="s">
        <v>173</v>
      </c>
      <c r="AU262"/>
      <c r="AV262"/>
      <c r="AW262"/>
      <c r="AX262"/>
      <c r="AY262"/>
      <c r="AZ262"/>
      <c r="BA262"/>
      <c r="BB262"/>
      <c r="BC262" s="4" t="s">
        <v>174</v>
      </c>
      <c r="BD262" s="5" t="s">
        <v>175</v>
      </c>
      <c r="BE262"/>
      <c r="BF262" s="5" t="s">
        <v>176</v>
      </c>
      <c r="BG262"/>
      <c r="BH262" s="5" t="s">
        <v>177</v>
      </c>
      <c r="BI262" s="5" t="s">
        <v>493</v>
      </c>
      <c r="BJ262"/>
      <c r="BK262" s="5" t="s">
        <v>179</v>
      </c>
      <c r="BL262"/>
      <c r="BM262"/>
      <c r="BN262"/>
      <c r="BO262"/>
      <c r="BP262"/>
      <c r="BQ262"/>
      <c r="BR262"/>
      <c r="BS262"/>
      <c r="BT262"/>
      <c r="BU262"/>
      <c r="BV262" s="6" t="s">
        <v>180</v>
      </c>
      <c r="BW262"/>
      <c r="BX262"/>
      <c r="BY262"/>
      <c r="BZ262"/>
      <c r="CA262"/>
      <c r="CB262"/>
      <c r="CC262" s="7" t="s">
        <v>2112</v>
      </c>
      <c r="CD262" s="8" t="s">
        <v>2112</v>
      </c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 s="8" t="s">
        <v>181</v>
      </c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 s="5" t="s">
        <v>176</v>
      </c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 s="4" t="s">
        <v>182</v>
      </c>
    </row>
    <row r="263" spans="1:166" x14ac:dyDescent="0.25">
      <c r="A263" s="10" t="s">
        <v>900</v>
      </c>
      <c r="B263" s="4" t="s">
        <v>166</v>
      </c>
      <c r="C263">
        <v>4587</v>
      </c>
      <c r="D263"/>
      <c r="E263" s="4" t="s">
        <v>440</v>
      </c>
      <c r="F263"/>
      <c r="G263" s="5" t="s">
        <v>168</v>
      </c>
      <c r="H263" s="5" t="s">
        <v>183</v>
      </c>
      <c r="I263"/>
      <c r="J263" s="21" t="s">
        <v>485</v>
      </c>
      <c r="K263"/>
      <c r="L263" s="5" t="s">
        <v>414</v>
      </c>
      <c r="M263"/>
      <c r="N263"/>
      <c r="O263"/>
      <c r="P263" s="4" t="s">
        <v>172</v>
      </c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 s="4" t="s">
        <v>173</v>
      </c>
      <c r="AU263"/>
      <c r="AV263"/>
      <c r="AW263"/>
      <c r="AX263"/>
      <c r="AY263"/>
      <c r="AZ263"/>
      <c r="BA263"/>
      <c r="BB263"/>
      <c r="BC263" s="4" t="s">
        <v>174</v>
      </c>
      <c r="BD263" s="5" t="s">
        <v>175</v>
      </c>
      <c r="BE263"/>
      <c r="BF263" s="5" t="s">
        <v>176</v>
      </c>
      <c r="BG263"/>
      <c r="BH263" s="5" t="s">
        <v>177</v>
      </c>
      <c r="BI263" s="5" t="s">
        <v>495</v>
      </c>
      <c r="BJ263"/>
      <c r="BK263" s="5" t="s">
        <v>179</v>
      </c>
      <c r="BL263"/>
      <c r="BM263"/>
      <c r="BN263"/>
      <c r="BO263"/>
      <c r="BP263"/>
      <c r="BQ263"/>
      <c r="BR263"/>
      <c r="BS263"/>
      <c r="BT263"/>
      <c r="BU263"/>
      <c r="BV263" s="6" t="s">
        <v>180</v>
      </c>
      <c r="BW263"/>
      <c r="BX263"/>
      <c r="BY263"/>
      <c r="BZ263"/>
      <c r="CA263"/>
      <c r="CB263"/>
      <c r="CC263" s="7" t="s">
        <v>2112</v>
      </c>
      <c r="CD263" s="8" t="s">
        <v>2112</v>
      </c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 s="8" t="s">
        <v>181</v>
      </c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 s="5" t="s">
        <v>176</v>
      </c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 s="4" t="s">
        <v>182</v>
      </c>
    </row>
    <row r="264" spans="1:166" x14ac:dyDescent="0.25">
      <c r="A264" s="10" t="s">
        <v>901</v>
      </c>
      <c r="B264" s="4" t="s">
        <v>166</v>
      </c>
      <c r="C264">
        <v>4587</v>
      </c>
      <c r="D264"/>
      <c r="E264" s="4" t="s">
        <v>440</v>
      </c>
      <c r="F264"/>
      <c r="G264" s="5" t="s">
        <v>168</v>
      </c>
      <c r="H264" s="5" t="s">
        <v>183</v>
      </c>
      <c r="I264"/>
      <c r="J264" s="5" t="s">
        <v>417</v>
      </c>
      <c r="K264"/>
      <c r="L264" s="21" t="s">
        <v>485</v>
      </c>
      <c r="M264"/>
      <c r="N264"/>
      <c r="O264"/>
      <c r="P264" s="4" t="s">
        <v>172</v>
      </c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 s="4" t="s">
        <v>173</v>
      </c>
      <c r="AU264"/>
      <c r="AV264"/>
      <c r="AW264"/>
      <c r="AX264"/>
      <c r="AY264"/>
      <c r="AZ264"/>
      <c r="BA264"/>
      <c r="BB264"/>
      <c r="BC264" s="4" t="s">
        <v>174</v>
      </c>
      <c r="BD264" s="5" t="s">
        <v>175</v>
      </c>
      <c r="BE264"/>
      <c r="BF264" s="5" t="s">
        <v>176</v>
      </c>
      <c r="BG264"/>
      <c r="BH264" s="5" t="s">
        <v>177</v>
      </c>
      <c r="BI264" s="5" t="s">
        <v>497</v>
      </c>
      <c r="BJ264"/>
      <c r="BK264" s="5" t="s">
        <v>179</v>
      </c>
      <c r="BL264"/>
      <c r="BM264"/>
      <c r="BN264"/>
      <c r="BO264"/>
      <c r="BP264"/>
      <c r="BQ264"/>
      <c r="BR264"/>
      <c r="BS264"/>
      <c r="BT264"/>
      <c r="BU264"/>
      <c r="BV264" s="6" t="s">
        <v>180</v>
      </c>
      <c r="BW264"/>
      <c r="BX264"/>
      <c r="BY264"/>
      <c r="BZ264"/>
      <c r="CA264"/>
      <c r="CB264"/>
      <c r="CC264" s="7" t="s">
        <v>2112</v>
      </c>
      <c r="CD264" s="8" t="s">
        <v>2112</v>
      </c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 s="8" t="s">
        <v>181</v>
      </c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 s="5" t="s">
        <v>176</v>
      </c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 s="4" t="s">
        <v>182</v>
      </c>
    </row>
    <row r="265" spans="1:166" x14ac:dyDescent="0.25">
      <c r="A265" s="10" t="s">
        <v>902</v>
      </c>
      <c r="B265" s="4" t="s">
        <v>166</v>
      </c>
      <c r="C265">
        <v>4587</v>
      </c>
      <c r="D265"/>
      <c r="E265" s="4" t="s">
        <v>440</v>
      </c>
      <c r="F265"/>
      <c r="G265" s="5" t="s">
        <v>168</v>
      </c>
      <c r="H265" s="5" t="s">
        <v>183</v>
      </c>
      <c r="I265"/>
      <c r="J265" s="5" t="s">
        <v>421</v>
      </c>
      <c r="K265"/>
      <c r="L265" s="21" t="s">
        <v>262</v>
      </c>
      <c r="M265"/>
      <c r="N265"/>
      <c r="O265"/>
      <c r="P265" s="4" t="s">
        <v>172</v>
      </c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 s="4" t="s">
        <v>173</v>
      </c>
      <c r="AU265"/>
      <c r="AV265"/>
      <c r="AW265"/>
      <c r="AX265"/>
      <c r="AY265"/>
      <c r="AZ265"/>
      <c r="BA265"/>
      <c r="BB265"/>
      <c r="BC265" s="4" t="s">
        <v>174</v>
      </c>
      <c r="BD265" s="5" t="s">
        <v>175</v>
      </c>
      <c r="BE265"/>
      <c r="BF265" s="5" t="s">
        <v>176</v>
      </c>
      <c r="BG265"/>
      <c r="BH265" s="5" t="s">
        <v>177</v>
      </c>
      <c r="BI265" s="5" t="s">
        <v>499</v>
      </c>
      <c r="BJ265"/>
      <c r="BK265" s="5" t="s">
        <v>179</v>
      </c>
      <c r="BL265"/>
      <c r="BM265"/>
      <c r="BN265"/>
      <c r="BO265"/>
      <c r="BP265"/>
      <c r="BQ265"/>
      <c r="BR265"/>
      <c r="BS265"/>
      <c r="BT265"/>
      <c r="BU265"/>
      <c r="BV265" s="6" t="s">
        <v>180</v>
      </c>
      <c r="BW265"/>
      <c r="BX265"/>
      <c r="BY265"/>
      <c r="BZ265"/>
      <c r="CA265"/>
      <c r="CB265"/>
      <c r="CC265" s="7" t="s">
        <v>2112</v>
      </c>
      <c r="CD265" s="8" t="s">
        <v>2112</v>
      </c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 s="8" t="s">
        <v>181</v>
      </c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 s="5" t="s">
        <v>176</v>
      </c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 s="4" t="s">
        <v>182</v>
      </c>
    </row>
    <row r="266" spans="1:166" x14ac:dyDescent="0.25">
      <c r="A266" s="10" t="s">
        <v>903</v>
      </c>
      <c r="B266" s="4" t="s">
        <v>166</v>
      </c>
      <c r="C266">
        <v>4587</v>
      </c>
      <c r="D266"/>
      <c r="E266" s="4" t="s">
        <v>440</v>
      </c>
      <c r="F266"/>
      <c r="G266" s="21" t="s">
        <v>262</v>
      </c>
      <c r="H266" s="5" t="s">
        <v>183</v>
      </c>
      <c r="I266"/>
      <c r="J266" s="5" t="s">
        <v>425</v>
      </c>
      <c r="K266"/>
      <c r="L266" s="5" t="s">
        <v>426</v>
      </c>
      <c r="M266"/>
      <c r="N266"/>
      <c r="O266"/>
      <c r="P266" s="4" t="s">
        <v>172</v>
      </c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 s="4" t="s">
        <v>173</v>
      </c>
      <c r="AU266"/>
      <c r="AV266"/>
      <c r="AW266"/>
      <c r="AX266"/>
      <c r="AY266"/>
      <c r="AZ266"/>
      <c r="BA266"/>
      <c r="BB266"/>
      <c r="BC266" s="4" t="s">
        <v>174</v>
      </c>
      <c r="BD266" s="5" t="s">
        <v>175</v>
      </c>
      <c r="BE266"/>
      <c r="BF266" s="5" t="s">
        <v>176</v>
      </c>
      <c r="BG266"/>
      <c r="BH266" s="5" t="s">
        <v>177</v>
      </c>
      <c r="BI266" s="5" t="s">
        <v>502</v>
      </c>
      <c r="BJ266"/>
      <c r="BK266" s="5" t="s">
        <v>179</v>
      </c>
      <c r="BL266"/>
      <c r="BM266"/>
      <c r="BN266"/>
      <c r="BO266"/>
      <c r="BP266"/>
      <c r="BQ266"/>
      <c r="BR266"/>
      <c r="BS266"/>
      <c r="BT266"/>
      <c r="BU266"/>
      <c r="BV266" s="6" t="s">
        <v>180</v>
      </c>
      <c r="BW266"/>
      <c r="BX266"/>
      <c r="BY266"/>
      <c r="BZ266"/>
      <c r="CA266"/>
      <c r="CB266"/>
      <c r="CC266" s="7" t="s">
        <v>2112</v>
      </c>
      <c r="CD266" s="8" t="s">
        <v>2112</v>
      </c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 s="8" t="s">
        <v>181</v>
      </c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 s="5" t="s">
        <v>176</v>
      </c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 s="4" t="s">
        <v>182</v>
      </c>
    </row>
    <row r="267" spans="1:166" x14ac:dyDescent="0.25">
      <c r="A267" s="10" t="s">
        <v>904</v>
      </c>
      <c r="B267" s="4" t="s">
        <v>166</v>
      </c>
      <c r="C267">
        <v>4587</v>
      </c>
      <c r="D267"/>
      <c r="E267" s="4" t="s">
        <v>440</v>
      </c>
      <c r="F267"/>
      <c r="G267" s="5" t="s">
        <v>168</v>
      </c>
      <c r="H267" s="5" t="s">
        <v>183</v>
      </c>
      <c r="I267"/>
      <c r="J267" s="5" t="s">
        <v>429</v>
      </c>
      <c r="K267"/>
      <c r="L267" s="5" t="s">
        <v>430</v>
      </c>
      <c r="M267"/>
      <c r="N267"/>
      <c r="O267"/>
      <c r="P267" s="4" t="s">
        <v>172</v>
      </c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 s="4" t="s">
        <v>173</v>
      </c>
      <c r="AU267"/>
      <c r="AV267"/>
      <c r="AW267"/>
      <c r="AX267"/>
      <c r="AY267"/>
      <c r="AZ267"/>
      <c r="BA267"/>
      <c r="BB267"/>
      <c r="BC267" s="4" t="s">
        <v>174</v>
      </c>
      <c r="BD267" s="5" t="s">
        <v>175</v>
      </c>
      <c r="BE267"/>
      <c r="BF267" s="5" t="s">
        <v>176</v>
      </c>
      <c r="BG267"/>
      <c r="BH267" s="5" t="s">
        <v>177</v>
      </c>
      <c r="BI267" s="5" t="s">
        <v>505</v>
      </c>
      <c r="BJ267"/>
      <c r="BK267" s="5" t="s">
        <v>179</v>
      </c>
      <c r="BL267"/>
      <c r="BM267"/>
      <c r="BN267"/>
      <c r="BO267"/>
      <c r="BP267"/>
      <c r="BQ267"/>
      <c r="BR267"/>
      <c r="BS267"/>
      <c r="BT267"/>
      <c r="BU267"/>
      <c r="BV267" s="6" t="s">
        <v>180</v>
      </c>
      <c r="BW267"/>
      <c r="BX267"/>
      <c r="BY267"/>
      <c r="BZ267"/>
      <c r="CA267"/>
      <c r="CB267"/>
      <c r="CC267" s="7" t="s">
        <v>2112</v>
      </c>
      <c r="CD267" s="8" t="s">
        <v>2112</v>
      </c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 s="8" t="s">
        <v>181</v>
      </c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 s="21" t="s">
        <v>173</v>
      </c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 s="4" t="s">
        <v>182</v>
      </c>
    </row>
    <row r="268" spans="1:166" x14ac:dyDescent="0.25">
      <c r="A268" s="10" t="s">
        <v>905</v>
      </c>
      <c r="B268" s="4" t="s">
        <v>166</v>
      </c>
      <c r="C268">
        <v>4587</v>
      </c>
      <c r="D268"/>
      <c r="E268" s="4" t="s">
        <v>440</v>
      </c>
      <c r="F268"/>
      <c r="G268" s="5" t="s">
        <v>168</v>
      </c>
      <c r="H268" s="5" t="s">
        <v>183</v>
      </c>
      <c r="I268"/>
      <c r="J268" s="5" t="s">
        <v>433</v>
      </c>
      <c r="K268"/>
      <c r="L268" s="5" t="s">
        <v>434</v>
      </c>
      <c r="M268"/>
      <c r="N268"/>
      <c r="O268"/>
      <c r="P268" s="4" t="s">
        <v>172</v>
      </c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 s="4" t="s">
        <v>173</v>
      </c>
      <c r="AU268"/>
      <c r="AV268"/>
      <c r="AW268"/>
      <c r="AX268"/>
      <c r="AY268"/>
      <c r="AZ268"/>
      <c r="BA268"/>
      <c r="BB268"/>
      <c r="BC268" s="4" t="s">
        <v>174</v>
      </c>
      <c r="BD268" s="5" t="s">
        <v>175</v>
      </c>
      <c r="BE268"/>
      <c r="BF268" s="5" t="s">
        <v>176</v>
      </c>
      <c r="BG268"/>
      <c r="BH268" s="5" t="s">
        <v>177</v>
      </c>
      <c r="BI268" s="5" t="s">
        <v>508</v>
      </c>
      <c r="BJ268"/>
      <c r="BK268" s="5" t="s">
        <v>179</v>
      </c>
      <c r="BL268"/>
      <c r="BM268"/>
      <c r="BN268"/>
      <c r="BO268"/>
      <c r="BP268"/>
      <c r="BQ268"/>
      <c r="BR268"/>
      <c r="BS268"/>
      <c r="BT268"/>
      <c r="BU268"/>
      <c r="BV268" s="6" t="s">
        <v>180</v>
      </c>
      <c r="BW268"/>
      <c r="BX268"/>
      <c r="BY268"/>
      <c r="BZ268"/>
      <c r="CA268"/>
      <c r="CB268"/>
      <c r="CC268" s="7" t="s">
        <v>2112</v>
      </c>
      <c r="CD268" s="8" t="s">
        <v>2112</v>
      </c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 s="8" t="s">
        <v>181</v>
      </c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 s="21" t="s">
        <v>262</v>
      </c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 s="4" t="s">
        <v>182</v>
      </c>
    </row>
    <row r="269" spans="1:166" x14ac:dyDescent="0.25">
      <c r="A269" s="10" t="s">
        <v>906</v>
      </c>
      <c r="B269" s="4" t="s">
        <v>166</v>
      </c>
      <c r="C269">
        <v>4587</v>
      </c>
      <c r="D269"/>
      <c r="E269" s="4" t="s">
        <v>440</v>
      </c>
      <c r="F269"/>
      <c r="G269" s="5" t="s">
        <v>168</v>
      </c>
      <c r="H269" s="5" t="s">
        <v>183</v>
      </c>
      <c r="I269"/>
      <c r="J269" s="5" t="s">
        <v>437</v>
      </c>
      <c r="K269"/>
      <c r="L269" s="5" t="s">
        <v>438</v>
      </c>
      <c r="M269"/>
      <c r="N269"/>
      <c r="O269"/>
      <c r="P269" s="4" t="s">
        <v>172</v>
      </c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 s="4" t="s">
        <v>173</v>
      </c>
      <c r="AU269"/>
      <c r="AV269"/>
      <c r="AW269"/>
      <c r="AX269"/>
      <c r="AY269"/>
      <c r="AZ269"/>
      <c r="BA269"/>
      <c r="BB269"/>
      <c r="BC269" s="4" t="s">
        <v>174</v>
      </c>
      <c r="BD269" s="5" t="s">
        <v>175</v>
      </c>
      <c r="BE269"/>
      <c r="BF269" s="5" t="s">
        <v>176</v>
      </c>
      <c r="BG269"/>
      <c r="BH269" s="5" t="s">
        <v>177</v>
      </c>
      <c r="BI269" s="5" t="s">
        <v>511</v>
      </c>
      <c r="BJ269"/>
      <c r="BK269" s="5" t="s">
        <v>179</v>
      </c>
      <c r="BL269"/>
      <c r="BM269"/>
      <c r="BN269"/>
      <c r="BO269"/>
      <c r="BP269"/>
      <c r="BQ269"/>
      <c r="BR269"/>
      <c r="BS269"/>
      <c r="BT269"/>
      <c r="BU269"/>
      <c r="BV269" s="6" t="s">
        <v>180</v>
      </c>
      <c r="BW269"/>
      <c r="BX269"/>
      <c r="BY269"/>
      <c r="BZ269"/>
      <c r="CA269"/>
      <c r="CB269"/>
      <c r="CC269" s="7" t="s">
        <v>262</v>
      </c>
      <c r="CD269" s="22" t="s">
        <v>512</v>
      </c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 s="8" t="s">
        <v>181</v>
      </c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 s="5" t="s">
        <v>176</v>
      </c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 s="4" t="s">
        <v>182</v>
      </c>
    </row>
    <row r="270" spans="1:166" x14ac:dyDescent="0.25">
      <c r="A270" s="10" t="s">
        <v>907</v>
      </c>
      <c r="B270" s="4" t="s">
        <v>166</v>
      </c>
      <c r="C270">
        <v>4587</v>
      </c>
      <c r="D270"/>
      <c r="E270" s="4" t="s">
        <v>440</v>
      </c>
      <c r="F270"/>
      <c r="G270" s="5" t="s">
        <v>168</v>
      </c>
      <c r="H270" s="5" t="s">
        <v>183</v>
      </c>
      <c r="I270"/>
      <c r="J270" s="5" t="s">
        <v>759</v>
      </c>
      <c r="K270"/>
      <c r="L270" s="5" t="s">
        <v>760</v>
      </c>
      <c r="M270"/>
      <c r="N270"/>
      <c r="O270"/>
      <c r="P270" s="4" t="s">
        <v>172</v>
      </c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 s="4" t="s">
        <v>173</v>
      </c>
      <c r="AU270"/>
      <c r="AV270"/>
      <c r="AW270"/>
      <c r="AX270"/>
      <c r="AY270"/>
      <c r="AZ270"/>
      <c r="BA270"/>
      <c r="BB270"/>
      <c r="BC270" s="4" t="s">
        <v>174</v>
      </c>
      <c r="BD270" s="5" t="s">
        <v>175</v>
      </c>
      <c r="BE270"/>
      <c r="BF270" s="5" t="s">
        <v>176</v>
      </c>
      <c r="BG270"/>
      <c r="BH270" s="5" t="s">
        <v>177</v>
      </c>
      <c r="BI270" s="5" t="s">
        <v>515</v>
      </c>
      <c r="BJ270"/>
      <c r="BK270" s="5" t="s">
        <v>179</v>
      </c>
      <c r="BL270"/>
      <c r="BM270"/>
      <c r="BN270"/>
      <c r="BO270"/>
      <c r="BP270"/>
      <c r="BQ270"/>
      <c r="BR270"/>
      <c r="BS270"/>
      <c r="BT270"/>
      <c r="BU270"/>
      <c r="BV270" s="6" t="s">
        <v>180</v>
      </c>
      <c r="BW270"/>
      <c r="BX270"/>
      <c r="BY270"/>
      <c r="BZ270"/>
      <c r="CA270"/>
      <c r="CB270"/>
      <c r="CC270" s="22" t="s">
        <v>512</v>
      </c>
      <c r="CD270" s="8" t="s">
        <v>262</v>
      </c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 s="8" t="s">
        <v>181</v>
      </c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 s="5" t="s">
        <v>176</v>
      </c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 s="4" t="s">
        <v>182</v>
      </c>
    </row>
    <row r="271" spans="1:166" x14ac:dyDescent="0.25">
      <c r="A271" s="10" t="s">
        <v>908</v>
      </c>
      <c r="B271" s="4" t="s">
        <v>166</v>
      </c>
      <c r="C271">
        <v>4587</v>
      </c>
      <c r="D271"/>
      <c r="E271" s="4" t="s">
        <v>167</v>
      </c>
      <c r="F271"/>
      <c r="G271" s="5" t="s">
        <v>168</v>
      </c>
      <c r="H271" s="5" t="s">
        <v>183</v>
      </c>
      <c r="I271"/>
      <c r="J271" s="5" t="s">
        <v>763</v>
      </c>
      <c r="K271"/>
      <c r="L271" s="5" t="s">
        <v>764</v>
      </c>
      <c r="M271"/>
      <c r="N271"/>
      <c r="O271"/>
      <c r="P271" s="4" t="s">
        <v>172</v>
      </c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 s="4" t="s">
        <v>173</v>
      </c>
      <c r="AU271"/>
      <c r="AV271"/>
      <c r="AW271"/>
      <c r="AX271"/>
      <c r="AY271"/>
      <c r="AZ271"/>
      <c r="BA271"/>
      <c r="BB271"/>
      <c r="BC271" s="4" t="s">
        <v>174</v>
      </c>
      <c r="BD271" s="5" t="s">
        <v>175</v>
      </c>
      <c r="BE271"/>
      <c r="BF271" s="5" t="s">
        <v>176</v>
      </c>
      <c r="BG271"/>
      <c r="BH271" s="5" t="s">
        <v>177</v>
      </c>
      <c r="BI271" s="5" t="s">
        <v>804</v>
      </c>
      <c r="BJ271"/>
      <c r="BK271" s="5" t="s">
        <v>179</v>
      </c>
      <c r="BL271"/>
      <c r="BM271"/>
      <c r="BN271"/>
      <c r="BO271"/>
      <c r="BP271"/>
      <c r="BQ271"/>
      <c r="BR271"/>
      <c r="BS271"/>
      <c r="BT271"/>
      <c r="BU271"/>
      <c r="BV271" s="6" t="s">
        <v>180</v>
      </c>
      <c r="BW271"/>
      <c r="BX271"/>
      <c r="BY271"/>
      <c r="BZ271"/>
      <c r="CA271"/>
      <c r="CB271"/>
      <c r="CC271" s="7" t="s">
        <v>262</v>
      </c>
      <c r="CD271" s="23" t="s">
        <v>262</v>
      </c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 s="8" t="s">
        <v>181</v>
      </c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 s="5" t="s">
        <v>176</v>
      </c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 s="4" t="s">
        <v>182</v>
      </c>
    </row>
    <row r="272" spans="1:166" x14ac:dyDescent="0.25">
      <c r="A272" s="10" t="s">
        <v>909</v>
      </c>
      <c r="B272" s="4" t="s">
        <v>166</v>
      </c>
      <c r="C272">
        <v>4587</v>
      </c>
      <c r="D272"/>
      <c r="E272" s="4" t="s">
        <v>167</v>
      </c>
      <c r="F272"/>
      <c r="G272" s="5" t="s">
        <v>168</v>
      </c>
      <c r="H272" s="5" t="s">
        <v>183</v>
      </c>
      <c r="I272"/>
      <c r="J272" s="5" t="s">
        <v>767</v>
      </c>
      <c r="K272"/>
      <c r="L272" s="5" t="s">
        <v>768</v>
      </c>
      <c r="M272"/>
      <c r="N272"/>
      <c r="O272"/>
      <c r="P272" s="4" t="s">
        <v>172</v>
      </c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 s="4" t="s">
        <v>173</v>
      </c>
      <c r="AU272"/>
      <c r="AV272"/>
      <c r="AW272"/>
      <c r="AX272"/>
      <c r="AY272"/>
      <c r="AZ272"/>
      <c r="BA272"/>
      <c r="BB272"/>
      <c r="BC272" s="4" t="s">
        <v>174</v>
      </c>
      <c r="BD272" s="5" t="s">
        <v>175</v>
      </c>
      <c r="BE272"/>
      <c r="BF272" s="5" t="s">
        <v>176</v>
      </c>
      <c r="BG272"/>
      <c r="BH272" s="5" t="s">
        <v>177</v>
      </c>
      <c r="BI272" s="5" t="s">
        <v>558</v>
      </c>
      <c r="BJ272"/>
      <c r="BK272" s="5" t="s">
        <v>179</v>
      </c>
      <c r="BL272"/>
      <c r="BM272"/>
      <c r="BN272"/>
      <c r="BO272"/>
      <c r="BP272"/>
      <c r="BQ272"/>
      <c r="BR272"/>
      <c r="BS272"/>
      <c r="BT272"/>
      <c r="BU272"/>
      <c r="BV272" s="6" t="s">
        <v>180</v>
      </c>
      <c r="BW272"/>
      <c r="BX272"/>
      <c r="BY272"/>
      <c r="BZ272"/>
      <c r="CA272"/>
      <c r="CB272"/>
      <c r="CC272" s="22" t="s">
        <v>262</v>
      </c>
      <c r="CD272" s="8" t="s">
        <v>262</v>
      </c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 s="8" t="s">
        <v>181</v>
      </c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 s="5" t="s">
        <v>176</v>
      </c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 s="4" t="s">
        <v>182</v>
      </c>
    </row>
    <row r="273" spans="1:166" x14ac:dyDescent="0.25">
      <c r="A273" s="10" t="s">
        <v>910</v>
      </c>
      <c r="B273" s="4" t="s">
        <v>166</v>
      </c>
      <c r="C273">
        <v>4587</v>
      </c>
      <c r="D273"/>
      <c r="E273" s="4" t="s">
        <v>440</v>
      </c>
      <c r="F273"/>
      <c r="G273" s="5" t="s">
        <v>168</v>
      </c>
      <c r="H273" s="5" t="s">
        <v>183</v>
      </c>
      <c r="I273"/>
      <c r="J273" s="5" t="s">
        <v>771</v>
      </c>
      <c r="K273"/>
      <c r="L273" s="5" t="s">
        <v>772</v>
      </c>
      <c r="M273"/>
      <c r="N273"/>
      <c r="O273"/>
      <c r="P273" s="4" t="s">
        <v>172</v>
      </c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 s="4" t="s">
        <v>173</v>
      </c>
      <c r="AU273"/>
      <c r="AV273"/>
      <c r="AW273"/>
      <c r="AX273"/>
      <c r="AY273"/>
      <c r="AZ273"/>
      <c r="BA273"/>
      <c r="BB273"/>
      <c r="BC273" s="4" t="s">
        <v>174</v>
      </c>
      <c r="BD273" s="5" t="s">
        <v>175</v>
      </c>
      <c r="BE273"/>
      <c r="BF273" s="5" t="s">
        <v>176</v>
      </c>
      <c r="BG273"/>
      <c r="BH273" s="5" t="s">
        <v>177</v>
      </c>
      <c r="BI273" s="21" t="s">
        <v>262</v>
      </c>
      <c r="BJ273"/>
      <c r="BK273" s="5" t="s">
        <v>179</v>
      </c>
      <c r="BL273"/>
      <c r="BM273"/>
      <c r="BN273"/>
      <c r="BO273"/>
      <c r="BP273"/>
      <c r="BQ273"/>
      <c r="BR273"/>
      <c r="BS273"/>
      <c r="BT273"/>
      <c r="BU273"/>
      <c r="BV273" s="6" t="s">
        <v>180</v>
      </c>
      <c r="BW273"/>
      <c r="BX273"/>
      <c r="BY273"/>
      <c r="BZ273"/>
      <c r="CA273"/>
      <c r="CB273"/>
      <c r="CC273" s="7" t="s">
        <v>2112</v>
      </c>
      <c r="CD273" s="8" t="s">
        <v>2112</v>
      </c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 s="8" t="s">
        <v>181</v>
      </c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 s="5" t="s">
        <v>176</v>
      </c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 s="4" t="s">
        <v>182</v>
      </c>
    </row>
    <row r="274" spans="1:166" x14ac:dyDescent="0.25">
      <c r="A274" s="10" t="s">
        <v>911</v>
      </c>
      <c r="B274" s="4" t="s">
        <v>166</v>
      </c>
      <c r="C274">
        <v>4587</v>
      </c>
      <c r="D274"/>
      <c r="E274" s="4" t="s">
        <v>440</v>
      </c>
      <c r="F274"/>
      <c r="G274" s="5" t="s">
        <v>168</v>
      </c>
      <c r="H274" s="5" t="s">
        <v>183</v>
      </c>
      <c r="I274"/>
      <c r="J274" s="5" t="s">
        <v>775</v>
      </c>
      <c r="K274"/>
      <c r="L274" s="5" t="s">
        <v>776</v>
      </c>
      <c r="M274"/>
      <c r="N274"/>
      <c r="O274"/>
      <c r="P274" s="4" t="s">
        <v>172</v>
      </c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 s="4" t="s">
        <v>173</v>
      </c>
      <c r="AU274"/>
      <c r="AV274"/>
      <c r="AW274"/>
      <c r="AX274"/>
      <c r="AY274"/>
      <c r="AZ274"/>
      <c r="BA274"/>
      <c r="BB274"/>
      <c r="BC274" s="4" t="s">
        <v>174</v>
      </c>
      <c r="BD274" s="5" t="s">
        <v>175</v>
      </c>
      <c r="BE274"/>
      <c r="BF274" s="5" t="s">
        <v>176</v>
      </c>
      <c r="BG274"/>
      <c r="BH274" s="21" t="s">
        <v>262</v>
      </c>
      <c r="BI274" s="5" t="s">
        <v>516</v>
      </c>
      <c r="BJ274"/>
      <c r="BK274" s="5" t="s">
        <v>179</v>
      </c>
      <c r="BL274"/>
      <c r="BM274"/>
      <c r="BN274"/>
      <c r="BO274"/>
      <c r="BP274"/>
      <c r="BQ274"/>
      <c r="BR274"/>
      <c r="BS274"/>
      <c r="BT274"/>
      <c r="BU274"/>
      <c r="BV274" s="6" t="s">
        <v>180</v>
      </c>
      <c r="BW274"/>
      <c r="BX274"/>
      <c r="BY274"/>
      <c r="BZ274"/>
      <c r="CA274"/>
      <c r="CB274"/>
      <c r="CC274" s="7" t="s">
        <v>2112</v>
      </c>
      <c r="CD274" s="8" t="s">
        <v>2112</v>
      </c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 s="8" t="s">
        <v>181</v>
      </c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 s="5" t="s">
        <v>176</v>
      </c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 s="4" t="s">
        <v>182</v>
      </c>
    </row>
    <row r="275" spans="1:166" x14ac:dyDescent="0.25">
      <c r="A275" s="10" t="s">
        <v>912</v>
      </c>
      <c r="B275" s="4" t="s">
        <v>166</v>
      </c>
      <c r="C275">
        <v>4587</v>
      </c>
      <c r="D275"/>
      <c r="E275" s="4" t="s">
        <v>440</v>
      </c>
      <c r="F275"/>
      <c r="G275" s="5" t="s">
        <v>168</v>
      </c>
      <c r="H275" s="5" t="s">
        <v>183</v>
      </c>
      <c r="I275"/>
      <c r="J275" s="5" t="s">
        <v>779</v>
      </c>
      <c r="K275"/>
      <c r="L275" s="5" t="s">
        <v>780</v>
      </c>
      <c r="M275"/>
      <c r="N275"/>
      <c r="O275"/>
      <c r="P275" s="4" t="s">
        <v>172</v>
      </c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 s="4" t="s">
        <v>173</v>
      </c>
      <c r="AU275"/>
      <c r="AV275"/>
      <c r="AW275"/>
      <c r="AX275"/>
      <c r="AY275"/>
      <c r="AZ275"/>
      <c r="BA275"/>
      <c r="BB275"/>
      <c r="BC275" s="4" t="s">
        <v>174</v>
      </c>
      <c r="BD275" s="21" t="s">
        <v>262</v>
      </c>
      <c r="BE275"/>
      <c r="BF275" s="5" t="s">
        <v>176</v>
      </c>
      <c r="BG275"/>
      <c r="BH275" s="5" t="s">
        <v>177</v>
      </c>
      <c r="BI275" s="5" t="s">
        <v>517</v>
      </c>
      <c r="BJ275"/>
      <c r="BK275" s="5" t="s">
        <v>179</v>
      </c>
      <c r="BL275"/>
      <c r="BM275"/>
      <c r="BN275"/>
      <c r="BO275"/>
      <c r="BP275"/>
      <c r="BQ275"/>
      <c r="BR275"/>
      <c r="BS275"/>
      <c r="BT275"/>
      <c r="BU275"/>
      <c r="BV275" s="6" t="s">
        <v>180</v>
      </c>
      <c r="BW275"/>
      <c r="BX275"/>
      <c r="BY275"/>
      <c r="BZ275"/>
      <c r="CA275"/>
      <c r="CB275"/>
      <c r="CC275" s="7" t="s">
        <v>2112</v>
      </c>
      <c r="CD275" s="8" t="s">
        <v>2112</v>
      </c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 s="8" t="s">
        <v>181</v>
      </c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 s="5" t="s">
        <v>176</v>
      </c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 s="4" t="s">
        <v>182</v>
      </c>
    </row>
    <row r="276" spans="1:166" x14ac:dyDescent="0.25">
      <c r="A276" s="10" t="s">
        <v>913</v>
      </c>
      <c r="B276" s="4" t="s">
        <v>166</v>
      </c>
      <c r="C276">
        <v>4587</v>
      </c>
      <c r="D276"/>
      <c r="E276" s="4" t="s">
        <v>440</v>
      </c>
      <c r="F276"/>
      <c r="G276" s="5" t="s">
        <v>168</v>
      </c>
      <c r="H276" s="5" t="s">
        <v>183</v>
      </c>
      <c r="I276"/>
      <c r="J276" s="5" t="s">
        <v>783</v>
      </c>
      <c r="K276"/>
      <c r="L276" s="5" t="s">
        <v>784</v>
      </c>
      <c r="M276"/>
      <c r="N276"/>
      <c r="O276"/>
      <c r="P276" s="4" t="s">
        <v>172</v>
      </c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 s="4" t="s">
        <v>173</v>
      </c>
      <c r="AU276"/>
      <c r="AV276"/>
      <c r="AW276"/>
      <c r="AX276"/>
      <c r="AY276"/>
      <c r="AZ276"/>
      <c r="BA276"/>
      <c r="BB276"/>
      <c r="BC276" s="4" t="s">
        <v>174</v>
      </c>
      <c r="BD276" s="5" t="s">
        <v>175</v>
      </c>
      <c r="BE276"/>
      <c r="BF276" s="5" t="s">
        <v>176</v>
      </c>
      <c r="BG276"/>
      <c r="BH276" s="5" t="s">
        <v>177</v>
      </c>
      <c r="BI276" s="5" t="s">
        <v>518</v>
      </c>
      <c r="BJ276"/>
      <c r="BK276" s="21" t="s">
        <v>262</v>
      </c>
      <c r="BL276"/>
      <c r="BM276"/>
      <c r="BN276"/>
      <c r="BO276"/>
      <c r="BP276"/>
      <c r="BQ276"/>
      <c r="BR276"/>
      <c r="BS276"/>
      <c r="BT276"/>
      <c r="BU276"/>
      <c r="BV276" s="6" t="s">
        <v>180</v>
      </c>
      <c r="BW276"/>
      <c r="BX276"/>
      <c r="BY276"/>
      <c r="BZ276"/>
      <c r="CA276"/>
      <c r="CB276"/>
      <c r="CC276" s="7" t="s">
        <v>2112</v>
      </c>
      <c r="CD276" s="8" t="s">
        <v>2112</v>
      </c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 s="8" t="s">
        <v>181</v>
      </c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 s="5" t="s">
        <v>176</v>
      </c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 s="4" t="s">
        <v>182</v>
      </c>
    </row>
    <row r="277" spans="1:166" x14ac:dyDescent="0.25">
      <c r="A277" s="10" t="s">
        <v>914</v>
      </c>
      <c r="B277" s="4" t="s">
        <v>166</v>
      </c>
      <c r="C277">
        <v>4587</v>
      </c>
      <c r="D277"/>
      <c r="E277" s="4" t="s">
        <v>440</v>
      </c>
      <c r="F277"/>
      <c r="G277" s="5" t="s">
        <v>168</v>
      </c>
      <c r="H277" s="5" t="s">
        <v>183</v>
      </c>
      <c r="I277"/>
      <c r="J277" s="5" t="s">
        <v>787</v>
      </c>
      <c r="K277"/>
      <c r="L277" s="5" t="s">
        <v>788</v>
      </c>
      <c r="M277"/>
      <c r="N277"/>
      <c r="O277"/>
      <c r="P277" s="4" t="s">
        <v>172</v>
      </c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 s="4" t="s">
        <v>173</v>
      </c>
      <c r="AU277"/>
      <c r="AV277"/>
      <c r="AW277"/>
      <c r="AX277"/>
      <c r="AY277"/>
      <c r="AZ277"/>
      <c r="BA277"/>
      <c r="BB277"/>
      <c r="BC277" s="4" t="s">
        <v>174</v>
      </c>
      <c r="BD277" s="5" t="s">
        <v>175</v>
      </c>
      <c r="BE277"/>
      <c r="BF277" s="5" t="s">
        <v>176</v>
      </c>
      <c r="BG277"/>
      <c r="BH277" s="5" t="s">
        <v>177</v>
      </c>
      <c r="BI277" s="5" t="s">
        <v>519</v>
      </c>
      <c r="BJ277"/>
      <c r="BK277" s="5" t="s">
        <v>179</v>
      </c>
      <c r="BL277"/>
      <c r="BM277"/>
      <c r="BN277"/>
      <c r="BO277"/>
      <c r="BP277"/>
      <c r="BQ277"/>
      <c r="BR277"/>
      <c r="BS277"/>
      <c r="BT277"/>
      <c r="BU277"/>
      <c r="BV277" s="6" t="s">
        <v>180</v>
      </c>
      <c r="BW277"/>
      <c r="BX277"/>
      <c r="BY277"/>
      <c r="BZ277"/>
      <c r="CA277"/>
      <c r="CB277"/>
      <c r="CC277" s="7" t="s">
        <v>2112</v>
      </c>
      <c r="CD277" s="8" t="s">
        <v>2112</v>
      </c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 s="23" t="s">
        <v>262</v>
      </c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 s="5" t="s">
        <v>176</v>
      </c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 s="4" t="s">
        <v>182</v>
      </c>
    </row>
    <row r="278" spans="1:166" x14ac:dyDescent="0.25">
      <c r="A278" s="10" t="s">
        <v>915</v>
      </c>
      <c r="B278" s="4" t="s">
        <v>166</v>
      </c>
      <c r="C278">
        <v>4587</v>
      </c>
      <c r="D278"/>
      <c r="E278" s="4" t="s">
        <v>440</v>
      </c>
      <c r="F278"/>
      <c r="G278" s="5" t="s">
        <v>168</v>
      </c>
      <c r="H278" s="5" t="s">
        <v>183</v>
      </c>
      <c r="I278"/>
      <c r="J278" s="5" t="s">
        <v>791</v>
      </c>
      <c r="K278"/>
      <c r="L278" s="5" t="s">
        <v>792</v>
      </c>
      <c r="M278"/>
      <c r="N278"/>
      <c r="O278"/>
      <c r="P278" s="4" t="s">
        <v>172</v>
      </c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 s="4" t="s">
        <v>173</v>
      </c>
      <c r="AU278"/>
      <c r="AV278"/>
      <c r="AW278"/>
      <c r="AX278"/>
      <c r="AY278"/>
      <c r="AZ278"/>
      <c r="BA278"/>
      <c r="BB278"/>
      <c r="BC278" s="4" t="s">
        <v>174</v>
      </c>
      <c r="BD278" s="5" t="s">
        <v>175</v>
      </c>
      <c r="BE278"/>
      <c r="BF278" s="5" t="s">
        <v>176</v>
      </c>
      <c r="BG278"/>
      <c r="BH278" s="5" t="s">
        <v>177</v>
      </c>
      <c r="BI278" s="5" t="s">
        <v>520</v>
      </c>
      <c r="BJ278"/>
      <c r="BK278" s="5" t="s">
        <v>179</v>
      </c>
      <c r="BL278"/>
      <c r="BM278"/>
      <c r="BN278"/>
      <c r="BO278"/>
      <c r="BP278"/>
      <c r="BQ278"/>
      <c r="BR278"/>
      <c r="BS278"/>
      <c r="BT278"/>
      <c r="BU278"/>
      <c r="BV278" s="6" t="s">
        <v>180</v>
      </c>
      <c r="BW278"/>
      <c r="BX278"/>
      <c r="BY278"/>
      <c r="BZ278"/>
      <c r="CA278"/>
      <c r="CB278"/>
      <c r="CC278" s="7" t="s">
        <v>2112</v>
      </c>
      <c r="CD278" s="8" t="s">
        <v>2112</v>
      </c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 s="8" t="s">
        <v>181</v>
      </c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 s="5" t="s">
        <v>176</v>
      </c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 s="4" t="s">
        <v>182</v>
      </c>
    </row>
    <row r="279" spans="1:166" x14ac:dyDescent="0.25">
      <c r="A279" s="10" t="s">
        <v>916</v>
      </c>
      <c r="B279" s="4" t="s">
        <v>166</v>
      </c>
      <c r="C279">
        <v>4587</v>
      </c>
      <c r="D279"/>
      <c r="E279" s="9" t="s">
        <v>440</v>
      </c>
      <c r="F279"/>
      <c r="G279" s="5" t="s">
        <v>168</v>
      </c>
      <c r="H279" s="5" t="s">
        <v>183</v>
      </c>
      <c r="I279"/>
      <c r="J279" s="5" t="s">
        <v>795</v>
      </c>
      <c r="K279"/>
      <c r="L279" s="5" t="s">
        <v>796</v>
      </c>
      <c r="M279"/>
      <c r="N279"/>
      <c r="O279"/>
      <c r="P279" s="4" t="s">
        <v>172</v>
      </c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 s="4" t="s">
        <v>173</v>
      </c>
      <c r="AU279"/>
      <c r="AV279"/>
      <c r="AW279"/>
      <c r="AX279"/>
      <c r="AY279"/>
      <c r="AZ279"/>
      <c r="BA279"/>
      <c r="BB279"/>
      <c r="BC279" s="4" t="s">
        <v>174</v>
      </c>
      <c r="BD279" s="5" t="s">
        <v>175</v>
      </c>
      <c r="BE279"/>
      <c r="BF279" s="5" t="s">
        <v>176</v>
      </c>
      <c r="BG279"/>
      <c r="BH279" s="5" t="s">
        <v>177</v>
      </c>
      <c r="BI279" s="5" t="s">
        <v>521</v>
      </c>
      <c r="BJ279"/>
      <c r="BK279" s="5" t="s">
        <v>179</v>
      </c>
      <c r="BL279"/>
      <c r="BM279"/>
      <c r="BN279"/>
      <c r="BO279"/>
      <c r="BP279"/>
      <c r="BQ279"/>
      <c r="BR279"/>
      <c r="BS279"/>
      <c r="BT279"/>
      <c r="BU279"/>
      <c r="BV279" s="6" t="s">
        <v>180</v>
      </c>
      <c r="BW279"/>
      <c r="BX279"/>
      <c r="BY279"/>
      <c r="BZ279"/>
      <c r="CA279"/>
      <c r="CB279"/>
      <c r="CC279" s="7" t="s">
        <v>2112</v>
      </c>
      <c r="CD279" s="8" t="s">
        <v>2112</v>
      </c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 s="8" t="s">
        <v>181</v>
      </c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 s="5" t="s">
        <v>176</v>
      </c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 s="4" t="s">
        <v>182</v>
      </c>
    </row>
    <row r="280" spans="1:166" x14ac:dyDescent="0.25">
      <c r="A280" s="10" t="s">
        <v>917</v>
      </c>
      <c r="B280" s="4" t="s">
        <v>166</v>
      </c>
      <c r="C280">
        <v>4587</v>
      </c>
      <c r="D280"/>
      <c r="E280" s="9" t="s">
        <v>440</v>
      </c>
      <c r="F280"/>
      <c r="G280" s="5" t="s">
        <v>168</v>
      </c>
      <c r="H280" s="5" t="s">
        <v>183</v>
      </c>
      <c r="I280"/>
      <c r="J280" s="5" t="s">
        <v>799</v>
      </c>
      <c r="K280"/>
      <c r="L280" s="5" t="s">
        <v>800</v>
      </c>
      <c r="M280"/>
      <c r="N280"/>
      <c r="O280"/>
      <c r="P280" s="4" t="s">
        <v>172</v>
      </c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 s="4" t="s">
        <v>173</v>
      </c>
      <c r="AU280"/>
      <c r="AV280"/>
      <c r="AW280"/>
      <c r="AX280"/>
      <c r="AY280"/>
      <c r="AZ280"/>
      <c r="BA280"/>
      <c r="BB280"/>
      <c r="BC280" s="4" t="s">
        <v>174</v>
      </c>
      <c r="BD280" s="5" t="s">
        <v>175</v>
      </c>
      <c r="BE280"/>
      <c r="BF280" s="5" t="s">
        <v>176</v>
      </c>
      <c r="BG280"/>
      <c r="BH280" s="5" t="s">
        <v>177</v>
      </c>
      <c r="BI280" s="5" t="s">
        <v>522</v>
      </c>
      <c r="BJ280"/>
      <c r="BK280" s="5" t="s">
        <v>179</v>
      </c>
      <c r="BL280"/>
      <c r="BM280"/>
      <c r="BN280"/>
      <c r="BO280"/>
      <c r="BP280"/>
      <c r="BQ280"/>
      <c r="BR280"/>
      <c r="BS280"/>
      <c r="BT280"/>
      <c r="BU280"/>
      <c r="BV280" s="6" t="s">
        <v>180</v>
      </c>
      <c r="BW280"/>
      <c r="BX280"/>
      <c r="BY280"/>
      <c r="BZ280"/>
      <c r="CA280"/>
      <c r="CB280"/>
      <c r="CC280" s="7" t="s">
        <v>2112</v>
      </c>
      <c r="CD280" s="8" t="s">
        <v>2112</v>
      </c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 s="8" t="s">
        <v>181</v>
      </c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 s="5" t="s">
        <v>176</v>
      </c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 s="4" t="s">
        <v>182</v>
      </c>
    </row>
    <row r="281" spans="1:166" x14ac:dyDescent="0.25">
      <c r="A281" s="10" t="s">
        <v>918</v>
      </c>
      <c r="B281" s="4" t="s">
        <v>166</v>
      </c>
      <c r="C281">
        <v>4587</v>
      </c>
      <c r="D281"/>
      <c r="E281" s="9" t="s">
        <v>440</v>
      </c>
      <c r="F281"/>
      <c r="G281" s="5" t="s">
        <v>168</v>
      </c>
      <c r="H281" s="5" t="s">
        <v>183</v>
      </c>
      <c r="I281"/>
      <c r="J281" s="5" t="s">
        <v>2149</v>
      </c>
      <c r="K281"/>
      <c r="L281" s="5" t="s">
        <v>2178</v>
      </c>
      <c r="M281"/>
      <c r="N281"/>
      <c r="O281"/>
      <c r="P281" s="4" t="s">
        <v>172</v>
      </c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 s="4" t="s">
        <v>173</v>
      </c>
      <c r="AU281"/>
      <c r="AV281"/>
      <c r="AW281"/>
      <c r="AX281"/>
      <c r="AY281"/>
      <c r="AZ281"/>
      <c r="BA281"/>
      <c r="BB281"/>
      <c r="BC281" s="4" t="s">
        <v>174</v>
      </c>
      <c r="BD281" s="5" t="s">
        <v>175</v>
      </c>
      <c r="BE281"/>
      <c r="BF281" s="5" t="s">
        <v>176</v>
      </c>
      <c r="BG281"/>
      <c r="BH281" s="5" t="s">
        <v>177</v>
      </c>
      <c r="BI281" s="5" t="s">
        <v>523</v>
      </c>
      <c r="BJ281"/>
      <c r="BK281" s="5" t="s">
        <v>179</v>
      </c>
      <c r="BL281"/>
      <c r="BM281"/>
      <c r="BN281"/>
      <c r="BO281"/>
      <c r="BP281"/>
      <c r="BQ281"/>
      <c r="BR281"/>
      <c r="BS281"/>
      <c r="BT281"/>
      <c r="BU281"/>
      <c r="BV281" s="6" t="s">
        <v>180</v>
      </c>
      <c r="BW281"/>
      <c r="BX281"/>
      <c r="BY281"/>
      <c r="BZ281"/>
      <c r="CA281"/>
      <c r="CB281"/>
      <c r="CC281" s="7" t="s">
        <v>2112</v>
      </c>
      <c r="CD281" s="8" t="s">
        <v>2112</v>
      </c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 s="8" t="s">
        <v>181</v>
      </c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 s="5" t="s">
        <v>176</v>
      </c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 s="4" t="s">
        <v>182</v>
      </c>
    </row>
    <row r="282" spans="1:166" x14ac:dyDescent="0.25">
      <c r="A282" s="10" t="s">
        <v>919</v>
      </c>
      <c r="B282" s="4" t="s">
        <v>166</v>
      </c>
      <c r="C282">
        <v>4587</v>
      </c>
      <c r="D282"/>
      <c r="E282" s="9" t="s">
        <v>440</v>
      </c>
      <c r="F282"/>
      <c r="G282" s="5" t="s">
        <v>168</v>
      </c>
      <c r="H282" s="5" t="s">
        <v>183</v>
      </c>
      <c r="I282"/>
      <c r="J282" s="5" t="s">
        <v>2150</v>
      </c>
      <c r="K282"/>
      <c r="L282" s="5" t="s">
        <v>2179</v>
      </c>
      <c r="M282"/>
      <c r="N282"/>
      <c r="O282"/>
      <c r="P282" s="4" t="s">
        <v>172</v>
      </c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 s="4" t="s">
        <v>173</v>
      </c>
      <c r="AU282"/>
      <c r="AV282"/>
      <c r="AW282"/>
      <c r="AX282"/>
      <c r="AY282"/>
      <c r="AZ282"/>
      <c r="BA282"/>
      <c r="BB282"/>
      <c r="BC282" s="4" t="s">
        <v>174</v>
      </c>
      <c r="BD282" s="5" t="s">
        <v>175</v>
      </c>
      <c r="BE282"/>
      <c r="BF282" s="5" t="s">
        <v>176</v>
      </c>
      <c r="BG282"/>
      <c r="BH282" s="5" t="s">
        <v>177</v>
      </c>
      <c r="BI282" s="5" t="s">
        <v>524</v>
      </c>
      <c r="BJ282"/>
      <c r="BK282" s="5" t="s">
        <v>179</v>
      </c>
      <c r="BL282"/>
      <c r="BM282"/>
      <c r="BN282"/>
      <c r="BO282"/>
      <c r="BP282"/>
      <c r="BQ282"/>
      <c r="BR282"/>
      <c r="BS282"/>
      <c r="BT282"/>
      <c r="BU282"/>
      <c r="BV282" s="6" t="s">
        <v>180</v>
      </c>
      <c r="BW282"/>
      <c r="BX282"/>
      <c r="BY282"/>
      <c r="BZ282"/>
      <c r="CA282"/>
      <c r="CB282"/>
      <c r="CC282" s="7" t="s">
        <v>2112</v>
      </c>
      <c r="CD282" s="8" t="s">
        <v>2112</v>
      </c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 s="8" t="s">
        <v>181</v>
      </c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 s="5" t="s">
        <v>176</v>
      </c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 s="4" t="s">
        <v>182</v>
      </c>
    </row>
    <row r="283" spans="1:166" x14ac:dyDescent="0.25">
      <c r="A283" s="10" t="s">
        <v>920</v>
      </c>
      <c r="B283" s="4" t="s">
        <v>166</v>
      </c>
      <c r="C283">
        <v>4587</v>
      </c>
      <c r="D283"/>
      <c r="E283" s="9" t="s">
        <v>440</v>
      </c>
      <c r="F283"/>
      <c r="G283" s="5" t="s">
        <v>168</v>
      </c>
      <c r="H283" s="5" t="s">
        <v>183</v>
      </c>
      <c r="I283"/>
      <c r="J283" s="5" t="s">
        <v>2151</v>
      </c>
      <c r="K283"/>
      <c r="L283" s="5" t="s">
        <v>2180</v>
      </c>
      <c r="M283"/>
      <c r="N283"/>
      <c r="O283"/>
      <c r="P283" s="4" t="s">
        <v>172</v>
      </c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 s="4" t="s">
        <v>173</v>
      </c>
      <c r="AU283"/>
      <c r="AV283"/>
      <c r="AW283"/>
      <c r="AX283"/>
      <c r="AY283"/>
      <c r="AZ283"/>
      <c r="BA283"/>
      <c r="BB283"/>
      <c r="BC283" s="4" t="s">
        <v>174</v>
      </c>
      <c r="BD283" s="5" t="s">
        <v>175</v>
      </c>
      <c r="BE283"/>
      <c r="BF283" s="5" t="s">
        <v>176</v>
      </c>
      <c r="BG283"/>
      <c r="BH283" s="5" t="s">
        <v>177</v>
      </c>
      <c r="BI283" s="5" t="s">
        <v>525</v>
      </c>
      <c r="BJ283"/>
      <c r="BK283" s="5" t="s">
        <v>179</v>
      </c>
      <c r="BL283"/>
      <c r="BM283"/>
      <c r="BN283"/>
      <c r="BO283"/>
      <c r="BP283"/>
      <c r="BQ283"/>
      <c r="BR283"/>
      <c r="BS283"/>
      <c r="BT283"/>
      <c r="BU283"/>
      <c r="BV283" s="6" t="s">
        <v>180</v>
      </c>
      <c r="BW283"/>
      <c r="BX283"/>
      <c r="BY283"/>
      <c r="BZ283"/>
      <c r="CA283"/>
      <c r="CB283"/>
      <c r="CC283" s="7" t="s">
        <v>2112</v>
      </c>
      <c r="CD283" s="8" t="s">
        <v>2112</v>
      </c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 s="8" t="s">
        <v>181</v>
      </c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 s="5" t="s">
        <v>176</v>
      </c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 s="4" t="s">
        <v>182</v>
      </c>
    </row>
    <row r="284" spans="1:166" x14ac:dyDescent="0.25">
      <c r="A284" s="10" t="s">
        <v>921</v>
      </c>
      <c r="B284" s="4" t="s">
        <v>166</v>
      </c>
      <c r="C284">
        <v>4587</v>
      </c>
      <c r="D284"/>
      <c r="E284" s="4" t="s">
        <v>167</v>
      </c>
      <c r="F284"/>
      <c r="G284" s="5" t="s">
        <v>168</v>
      </c>
      <c r="H284" s="5" t="s">
        <v>183</v>
      </c>
      <c r="I284"/>
      <c r="J284" s="5" t="s">
        <v>2152</v>
      </c>
      <c r="K284"/>
      <c r="L284" s="5" t="s">
        <v>2181</v>
      </c>
      <c r="M284"/>
      <c r="N284"/>
      <c r="O284"/>
      <c r="P284" s="4" t="s">
        <v>172</v>
      </c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 s="4" t="s">
        <v>173</v>
      </c>
      <c r="AU284"/>
      <c r="AV284"/>
      <c r="AW284"/>
      <c r="AX284"/>
      <c r="AY284"/>
      <c r="AZ284"/>
      <c r="BA284"/>
      <c r="BB284"/>
      <c r="BC284" s="4" t="s">
        <v>174</v>
      </c>
      <c r="BD284" s="5" t="s">
        <v>175</v>
      </c>
      <c r="BE284"/>
      <c r="BF284" s="5" t="s">
        <v>176</v>
      </c>
      <c r="BG284"/>
      <c r="BH284" s="5" t="s">
        <v>177</v>
      </c>
      <c r="BI284" s="5" t="s">
        <v>526</v>
      </c>
      <c r="BJ284"/>
      <c r="BK284" s="5" t="s">
        <v>179</v>
      </c>
      <c r="BL284"/>
      <c r="BM284"/>
      <c r="BN284"/>
      <c r="BO284"/>
      <c r="BP284"/>
      <c r="BQ284"/>
      <c r="BR284"/>
      <c r="BS284"/>
      <c r="BT284"/>
      <c r="BU284"/>
      <c r="BV284" s="6" t="s">
        <v>180</v>
      </c>
      <c r="BW284"/>
      <c r="BX284"/>
      <c r="BY284"/>
      <c r="BZ284"/>
      <c r="CA284"/>
      <c r="CB284"/>
      <c r="CC284" s="7" t="s">
        <v>2112</v>
      </c>
      <c r="CD284" s="8" t="s">
        <v>2112</v>
      </c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 s="8" t="s">
        <v>181</v>
      </c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 s="5" t="s">
        <v>176</v>
      </c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 s="4" t="s">
        <v>182</v>
      </c>
    </row>
    <row r="285" spans="1:166" x14ac:dyDescent="0.25">
      <c r="A285" s="10" t="s">
        <v>922</v>
      </c>
      <c r="B285" s="4" t="s">
        <v>166</v>
      </c>
      <c r="C285">
        <v>4587</v>
      </c>
      <c r="D285"/>
      <c r="E285" s="4" t="s">
        <v>167</v>
      </c>
      <c r="F285"/>
      <c r="G285" s="5" t="s">
        <v>168</v>
      </c>
      <c r="H285" s="5" t="s">
        <v>183</v>
      </c>
      <c r="I285"/>
      <c r="J285" s="5" t="s">
        <v>2153</v>
      </c>
      <c r="K285"/>
      <c r="L285" s="5" t="s">
        <v>2182</v>
      </c>
      <c r="M285"/>
      <c r="N285"/>
      <c r="O285"/>
      <c r="P285" s="4" t="s">
        <v>172</v>
      </c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 s="4" t="s">
        <v>173</v>
      </c>
      <c r="AU285"/>
      <c r="AV285"/>
      <c r="AW285"/>
      <c r="AX285"/>
      <c r="AY285"/>
      <c r="AZ285"/>
      <c r="BA285"/>
      <c r="BB285"/>
      <c r="BC285" s="4" t="s">
        <v>174</v>
      </c>
      <c r="BD285" s="5" t="s">
        <v>175</v>
      </c>
      <c r="BE285"/>
      <c r="BF285" s="5" t="s">
        <v>176</v>
      </c>
      <c r="BG285"/>
      <c r="BH285" s="5" t="s">
        <v>177</v>
      </c>
      <c r="BI285" s="5" t="s">
        <v>527</v>
      </c>
      <c r="BJ285"/>
      <c r="BK285" s="5" t="s">
        <v>179</v>
      </c>
      <c r="BL285"/>
      <c r="BM285"/>
      <c r="BN285"/>
      <c r="BO285"/>
      <c r="BP285"/>
      <c r="BQ285"/>
      <c r="BR285"/>
      <c r="BS285"/>
      <c r="BT285"/>
      <c r="BU285"/>
      <c r="BV285" s="6" t="s">
        <v>180</v>
      </c>
      <c r="BW285"/>
      <c r="BX285"/>
      <c r="BY285"/>
      <c r="BZ285"/>
      <c r="CA285"/>
      <c r="CB285"/>
      <c r="CC285" s="7" t="s">
        <v>2112</v>
      </c>
      <c r="CD285" s="8" t="s">
        <v>2112</v>
      </c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 s="8" t="s">
        <v>181</v>
      </c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 s="5" t="s">
        <v>176</v>
      </c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 s="4" t="s">
        <v>182</v>
      </c>
    </row>
    <row r="286" spans="1:166" x14ac:dyDescent="0.25">
      <c r="A286" s="10" t="s">
        <v>923</v>
      </c>
      <c r="B286" s="4" t="s">
        <v>166</v>
      </c>
      <c r="C286">
        <v>4587</v>
      </c>
      <c r="D286"/>
      <c r="E286" s="4" t="s">
        <v>167</v>
      </c>
      <c r="F286"/>
      <c r="G286" s="5" t="s">
        <v>168</v>
      </c>
      <c r="H286" s="5" t="s">
        <v>183</v>
      </c>
      <c r="I286"/>
      <c r="J286" s="5" t="s">
        <v>2154</v>
      </c>
      <c r="K286"/>
      <c r="L286" s="5" t="s">
        <v>2183</v>
      </c>
      <c r="M286"/>
      <c r="N286"/>
      <c r="O286"/>
      <c r="P286" s="4" t="s">
        <v>172</v>
      </c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 s="4" t="s">
        <v>173</v>
      </c>
      <c r="AU286"/>
      <c r="AV286"/>
      <c r="AW286"/>
      <c r="AX286"/>
      <c r="AY286"/>
      <c r="AZ286"/>
      <c r="BA286"/>
      <c r="BB286"/>
      <c r="BC286" s="4" t="s">
        <v>174</v>
      </c>
      <c r="BD286" s="5" t="s">
        <v>175</v>
      </c>
      <c r="BE286"/>
      <c r="BF286" s="5" t="s">
        <v>176</v>
      </c>
      <c r="BG286"/>
      <c r="BH286" s="5" t="s">
        <v>177</v>
      </c>
      <c r="BI286" s="5" t="s">
        <v>528</v>
      </c>
      <c r="BJ286"/>
      <c r="BK286" s="5" t="s">
        <v>179</v>
      </c>
      <c r="BL286"/>
      <c r="BM286"/>
      <c r="BN286"/>
      <c r="BO286"/>
      <c r="BP286"/>
      <c r="BQ286"/>
      <c r="BR286"/>
      <c r="BS286"/>
      <c r="BT286"/>
      <c r="BU286"/>
      <c r="BV286" s="6" t="s">
        <v>180</v>
      </c>
      <c r="BW286"/>
      <c r="BX286"/>
      <c r="BY286"/>
      <c r="BZ286"/>
      <c r="CA286"/>
      <c r="CB286"/>
      <c r="CC286" s="7" t="s">
        <v>2112</v>
      </c>
      <c r="CD286" s="8" t="s">
        <v>2112</v>
      </c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 s="8" t="s">
        <v>181</v>
      </c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 s="5" t="s">
        <v>176</v>
      </c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 s="4" t="s">
        <v>182</v>
      </c>
    </row>
    <row r="287" spans="1:166" x14ac:dyDescent="0.25">
      <c r="A287" s="10" t="s">
        <v>924</v>
      </c>
      <c r="B287" s="4" t="s">
        <v>166</v>
      </c>
      <c r="C287">
        <v>4587</v>
      </c>
      <c r="D287"/>
      <c r="E287" s="4" t="s">
        <v>167</v>
      </c>
      <c r="F287"/>
      <c r="G287" s="5" t="s">
        <v>168</v>
      </c>
      <c r="H287" s="5" t="s">
        <v>183</v>
      </c>
      <c r="I287"/>
      <c r="J287" s="5" t="s">
        <v>2155</v>
      </c>
      <c r="K287"/>
      <c r="L287" s="5" t="s">
        <v>2184</v>
      </c>
      <c r="M287"/>
      <c r="N287"/>
      <c r="O287"/>
      <c r="P287" s="4" t="s">
        <v>172</v>
      </c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 s="4" t="s">
        <v>173</v>
      </c>
      <c r="AU287"/>
      <c r="AV287"/>
      <c r="AW287"/>
      <c r="AX287"/>
      <c r="AY287"/>
      <c r="AZ287"/>
      <c r="BA287"/>
      <c r="BB287"/>
      <c r="BC287" s="4" t="s">
        <v>174</v>
      </c>
      <c r="BD287" s="5" t="s">
        <v>175</v>
      </c>
      <c r="BE287"/>
      <c r="BF287" s="5" t="s">
        <v>176</v>
      </c>
      <c r="BG287"/>
      <c r="BH287" s="5" t="s">
        <v>177</v>
      </c>
      <c r="BI287" s="5" t="s">
        <v>529</v>
      </c>
      <c r="BJ287"/>
      <c r="BK287" s="5" t="s">
        <v>179</v>
      </c>
      <c r="BL287"/>
      <c r="BM287"/>
      <c r="BN287"/>
      <c r="BO287"/>
      <c r="BP287"/>
      <c r="BQ287"/>
      <c r="BR287"/>
      <c r="BS287"/>
      <c r="BT287"/>
      <c r="BU287"/>
      <c r="BV287" s="6" t="s">
        <v>180</v>
      </c>
      <c r="BW287"/>
      <c r="BX287"/>
      <c r="BY287"/>
      <c r="BZ287"/>
      <c r="CA287"/>
      <c r="CB287"/>
      <c r="CC287" s="7" t="s">
        <v>2112</v>
      </c>
      <c r="CD287" s="8" t="s">
        <v>2112</v>
      </c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 s="8" t="s">
        <v>181</v>
      </c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 s="5" t="s">
        <v>176</v>
      </c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 s="4" t="s">
        <v>182</v>
      </c>
    </row>
    <row r="288" spans="1:166" x14ac:dyDescent="0.25">
      <c r="A288" s="10" t="s">
        <v>925</v>
      </c>
      <c r="B288" s="4" t="s">
        <v>166</v>
      </c>
      <c r="C288">
        <v>4587</v>
      </c>
      <c r="D288"/>
      <c r="E288" s="4" t="s">
        <v>167</v>
      </c>
      <c r="F288"/>
      <c r="G288" s="5" t="s">
        <v>168</v>
      </c>
      <c r="H288" s="5" t="s">
        <v>183</v>
      </c>
      <c r="I288"/>
      <c r="J288" s="5" t="s">
        <v>2156</v>
      </c>
      <c r="K288"/>
      <c r="L288" s="5" t="s">
        <v>2185</v>
      </c>
      <c r="M288"/>
      <c r="N288"/>
      <c r="O288"/>
      <c r="P288" s="4" t="s">
        <v>172</v>
      </c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 s="4" t="s">
        <v>173</v>
      </c>
      <c r="AU288"/>
      <c r="AV288"/>
      <c r="AW288"/>
      <c r="AX288"/>
      <c r="AY288"/>
      <c r="AZ288"/>
      <c r="BA288"/>
      <c r="BB288"/>
      <c r="BC288" s="4" t="s">
        <v>174</v>
      </c>
      <c r="BD288" s="5" t="s">
        <v>175</v>
      </c>
      <c r="BE288"/>
      <c r="BF288" s="5" t="s">
        <v>176</v>
      </c>
      <c r="BG288"/>
      <c r="BH288" s="5" t="s">
        <v>177</v>
      </c>
      <c r="BI288" s="5" t="s">
        <v>530</v>
      </c>
      <c r="BJ288"/>
      <c r="BK288" s="5" t="s">
        <v>179</v>
      </c>
      <c r="BL288"/>
      <c r="BM288"/>
      <c r="BN288"/>
      <c r="BO288"/>
      <c r="BP288"/>
      <c r="BQ288"/>
      <c r="BR288"/>
      <c r="BS288"/>
      <c r="BT288"/>
      <c r="BU288"/>
      <c r="BV288" s="6" t="s">
        <v>180</v>
      </c>
      <c r="BW288"/>
      <c r="BX288"/>
      <c r="BY288"/>
      <c r="BZ288"/>
      <c r="CA288"/>
      <c r="CB288"/>
      <c r="CC288" s="7" t="s">
        <v>2112</v>
      </c>
      <c r="CD288" s="8" t="s">
        <v>2112</v>
      </c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 s="8" t="s">
        <v>181</v>
      </c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 s="5" t="s">
        <v>176</v>
      </c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 s="4" t="s">
        <v>182</v>
      </c>
    </row>
    <row r="289" spans="1:166" x14ac:dyDescent="0.25">
      <c r="A289" s="10" t="s">
        <v>926</v>
      </c>
      <c r="B289" s="4" t="s">
        <v>166</v>
      </c>
      <c r="C289">
        <v>4587</v>
      </c>
      <c r="D289"/>
      <c r="E289" s="4" t="s">
        <v>167</v>
      </c>
      <c r="F289"/>
      <c r="G289" s="5" t="s">
        <v>168</v>
      </c>
      <c r="H289" s="5" t="s">
        <v>183</v>
      </c>
      <c r="I289"/>
      <c r="J289" s="5" t="s">
        <v>2157</v>
      </c>
      <c r="K289"/>
      <c r="L289" s="5" t="s">
        <v>2186</v>
      </c>
      <c r="M289"/>
      <c r="N289"/>
      <c r="O289"/>
      <c r="P289" s="4" t="s">
        <v>172</v>
      </c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 s="4" t="s">
        <v>173</v>
      </c>
      <c r="AU289"/>
      <c r="AV289"/>
      <c r="AW289"/>
      <c r="AX289"/>
      <c r="AY289"/>
      <c r="AZ289"/>
      <c r="BA289"/>
      <c r="BB289"/>
      <c r="BC289" s="4" t="s">
        <v>174</v>
      </c>
      <c r="BD289" s="5" t="s">
        <v>175</v>
      </c>
      <c r="BE289"/>
      <c r="BF289" s="5" t="s">
        <v>176</v>
      </c>
      <c r="BG289"/>
      <c r="BH289" s="5" t="s">
        <v>177</v>
      </c>
      <c r="BI289" s="5" t="s">
        <v>531</v>
      </c>
      <c r="BJ289"/>
      <c r="BK289" s="5" t="s">
        <v>179</v>
      </c>
      <c r="BL289"/>
      <c r="BM289"/>
      <c r="BN289"/>
      <c r="BO289"/>
      <c r="BP289"/>
      <c r="BQ289"/>
      <c r="BR289"/>
      <c r="BS289"/>
      <c r="BT289"/>
      <c r="BU289"/>
      <c r="BV289" s="6" t="s">
        <v>180</v>
      </c>
      <c r="BW289"/>
      <c r="BX289"/>
      <c r="BY289"/>
      <c r="BZ289"/>
      <c r="CA289"/>
      <c r="CB289"/>
      <c r="CC289" s="7" t="s">
        <v>2112</v>
      </c>
      <c r="CD289" s="8" t="s">
        <v>2112</v>
      </c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 s="8" t="s">
        <v>181</v>
      </c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 s="5" t="s">
        <v>176</v>
      </c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 s="4" t="s">
        <v>182</v>
      </c>
    </row>
    <row r="290" spans="1:166" x14ac:dyDescent="0.25">
      <c r="A290" s="10" t="s">
        <v>927</v>
      </c>
      <c r="B290" s="4" t="s">
        <v>166</v>
      </c>
      <c r="C290">
        <v>4587</v>
      </c>
      <c r="D290"/>
      <c r="E290" s="4" t="s">
        <v>167</v>
      </c>
      <c r="F290"/>
      <c r="G290" s="5" t="s">
        <v>168</v>
      </c>
      <c r="H290" s="5" t="s">
        <v>183</v>
      </c>
      <c r="I290"/>
      <c r="J290" s="5" t="s">
        <v>2158</v>
      </c>
      <c r="K290"/>
      <c r="L290" s="5" t="s">
        <v>2187</v>
      </c>
      <c r="M290"/>
      <c r="N290"/>
      <c r="O290"/>
      <c r="P290" s="4" t="s">
        <v>172</v>
      </c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 s="4" t="s">
        <v>173</v>
      </c>
      <c r="AU290"/>
      <c r="AV290"/>
      <c r="AW290"/>
      <c r="AX290"/>
      <c r="AY290"/>
      <c r="AZ290"/>
      <c r="BA290"/>
      <c r="BB290"/>
      <c r="BC290" s="4" t="s">
        <v>174</v>
      </c>
      <c r="BD290" s="5" t="s">
        <v>175</v>
      </c>
      <c r="BE290"/>
      <c r="BF290" s="5" t="s">
        <v>176</v>
      </c>
      <c r="BG290"/>
      <c r="BH290" s="5" t="s">
        <v>177</v>
      </c>
      <c r="BI290" s="5" t="s">
        <v>532</v>
      </c>
      <c r="BJ290"/>
      <c r="BK290" s="5" t="s">
        <v>179</v>
      </c>
      <c r="BL290"/>
      <c r="BM290"/>
      <c r="BN290"/>
      <c r="BO290"/>
      <c r="BP290"/>
      <c r="BQ290"/>
      <c r="BR290"/>
      <c r="BS290"/>
      <c r="BT290"/>
      <c r="BU290"/>
      <c r="BV290" s="6" t="s">
        <v>180</v>
      </c>
      <c r="BW290"/>
      <c r="BX290"/>
      <c r="BY290"/>
      <c r="BZ290"/>
      <c r="CA290"/>
      <c r="CB290"/>
      <c r="CC290" s="7" t="s">
        <v>2112</v>
      </c>
      <c r="CD290" s="8" t="s">
        <v>2112</v>
      </c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 s="8" t="s">
        <v>181</v>
      </c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 s="5" t="s">
        <v>176</v>
      </c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 s="4" t="s">
        <v>182</v>
      </c>
    </row>
    <row r="291" spans="1:166" x14ac:dyDescent="0.25">
      <c r="A291" s="5" t="s">
        <v>928</v>
      </c>
      <c r="B291" s="4" t="s">
        <v>166</v>
      </c>
      <c r="C291">
        <v>4587</v>
      </c>
      <c r="D291"/>
      <c r="E291" s="4" t="s">
        <v>167</v>
      </c>
      <c r="F291"/>
      <c r="G291" s="5" t="s">
        <v>168</v>
      </c>
      <c r="H291" s="5" t="s">
        <v>183</v>
      </c>
      <c r="I291"/>
      <c r="J291" s="5" t="s">
        <v>441</v>
      </c>
      <c r="K291"/>
      <c r="L291" s="5" t="s">
        <v>442</v>
      </c>
      <c r="M291"/>
      <c r="N291"/>
      <c r="O291"/>
      <c r="P291" s="4" t="s">
        <v>172</v>
      </c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 s="4" t="s">
        <v>173</v>
      </c>
      <c r="AU291"/>
      <c r="AV291"/>
      <c r="AW291"/>
      <c r="AX291"/>
      <c r="AY291"/>
      <c r="AZ291"/>
      <c r="BA291"/>
      <c r="BB291"/>
      <c r="BC291" s="4" t="s">
        <v>174</v>
      </c>
      <c r="BD291" s="5" t="s">
        <v>175</v>
      </c>
      <c r="BE291"/>
      <c r="BF291" s="5" t="s">
        <v>176</v>
      </c>
      <c r="BG291"/>
      <c r="BH291" s="5" t="s">
        <v>177</v>
      </c>
      <c r="BI291" s="5" t="s">
        <v>228</v>
      </c>
      <c r="BJ291"/>
      <c r="BK291" s="5" t="s">
        <v>179</v>
      </c>
      <c r="BL291"/>
      <c r="BM291"/>
      <c r="BN291"/>
      <c r="BO291"/>
      <c r="BP291"/>
      <c r="BQ291"/>
      <c r="BR291"/>
      <c r="BS291"/>
      <c r="BT291"/>
      <c r="BU291"/>
      <c r="BV291" s="18" t="s">
        <v>180</v>
      </c>
      <c r="BW291"/>
      <c r="BX291"/>
      <c r="BY291"/>
      <c r="BZ291"/>
      <c r="CA291"/>
      <c r="CB291"/>
      <c r="CC291" s="7" t="s">
        <v>2112</v>
      </c>
      <c r="CD291" s="8" t="s">
        <v>2112</v>
      </c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 s="8" t="s">
        <v>181</v>
      </c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 s="5" t="s">
        <v>176</v>
      </c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 s="4" t="s">
        <v>182</v>
      </c>
    </row>
    <row r="292" spans="1:166" x14ac:dyDescent="0.25">
      <c r="A292" s="5" t="s">
        <v>929</v>
      </c>
      <c r="B292" s="4" t="s">
        <v>166</v>
      </c>
      <c r="C292">
        <v>4587</v>
      </c>
      <c r="D292"/>
      <c r="E292" s="4" t="s">
        <v>167</v>
      </c>
      <c r="F292"/>
      <c r="G292" s="5" t="s">
        <v>168</v>
      </c>
      <c r="H292" s="5" t="s">
        <v>183</v>
      </c>
      <c r="I292"/>
      <c r="J292" s="5" t="s">
        <v>445</v>
      </c>
      <c r="K292"/>
      <c r="L292" s="5" t="s">
        <v>446</v>
      </c>
      <c r="M292"/>
      <c r="N292"/>
      <c r="O292"/>
      <c r="P292" s="4" t="s">
        <v>172</v>
      </c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 s="4" t="s">
        <v>173</v>
      </c>
      <c r="AU292"/>
      <c r="AV292"/>
      <c r="AW292"/>
      <c r="AX292"/>
      <c r="AY292"/>
      <c r="AZ292"/>
      <c r="BA292"/>
      <c r="BB292"/>
      <c r="BC292" s="4" t="s">
        <v>174</v>
      </c>
      <c r="BD292" s="5" t="s">
        <v>175</v>
      </c>
      <c r="BE292"/>
      <c r="BF292" s="5" t="s">
        <v>176</v>
      </c>
      <c r="BG292"/>
      <c r="BH292" s="5" t="s">
        <v>177</v>
      </c>
      <c r="BI292" s="5" t="s">
        <v>231</v>
      </c>
      <c r="BJ292"/>
      <c r="BK292" s="5" t="s">
        <v>179</v>
      </c>
      <c r="BL292"/>
      <c r="BM292"/>
      <c r="BN292"/>
      <c r="BO292"/>
      <c r="BP292"/>
      <c r="BQ292"/>
      <c r="BR292"/>
      <c r="BS292"/>
      <c r="BT292"/>
      <c r="BU292"/>
      <c r="BV292" s="18" t="s">
        <v>180</v>
      </c>
      <c r="BW292"/>
      <c r="BX292"/>
      <c r="BY292"/>
      <c r="BZ292"/>
      <c r="CA292"/>
      <c r="CB292"/>
      <c r="CC292" s="7" t="s">
        <v>2112</v>
      </c>
      <c r="CD292" s="8" t="s">
        <v>2112</v>
      </c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 s="8" t="s">
        <v>181</v>
      </c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 s="5" t="s">
        <v>176</v>
      </c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 s="4" t="s">
        <v>182</v>
      </c>
    </row>
    <row r="293" spans="1:166" x14ac:dyDescent="0.25">
      <c r="A293" s="5" t="s">
        <v>930</v>
      </c>
      <c r="B293" s="4" t="s">
        <v>166</v>
      </c>
      <c r="C293">
        <v>4587</v>
      </c>
      <c r="D293"/>
      <c r="E293" s="4" t="s">
        <v>167</v>
      </c>
      <c r="F293"/>
      <c r="G293" s="5" t="s">
        <v>168</v>
      </c>
      <c r="H293" s="5" t="s">
        <v>183</v>
      </c>
      <c r="I293"/>
      <c r="J293" s="5" t="s">
        <v>449</v>
      </c>
      <c r="K293"/>
      <c r="L293" s="5" t="s">
        <v>450</v>
      </c>
      <c r="M293"/>
      <c r="N293"/>
      <c r="O293"/>
      <c r="P293" s="4" t="s">
        <v>172</v>
      </c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 s="4" t="s">
        <v>173</v>
      </c>
      <c r="AU293"/>
      <c r="AV293"/>
      <c r="AW293"/>
      <c r="AX293"/>
      <c r="AY293"/>
      <c r="AZ293"/>
      <c r="BA293"/>
      <c r="BB293"/>
      <c r="BC293" s="4" t="s">
        <v>174</v>
      </c>
      <c r="BD293" s="5" t="s">
        <v>175</v>
      </c>
      <c r="BE293"/>
      <c r="BF293" s="5" t="s">
        <v>176</v>
      </c>
      <c r="BG293"/>
      <c r="BH293" s="5" t="s">
        <v>177</v>
      </c>
      <c r="BI293" s="5" t="s">
        <v>234</v>
      </c>
      <c r="BJ293"/>
      <c r="BK293" s="5" t="s">
        <v>179</v>
      </c>
      <c r="BL293"/>
      <c r="BM293"/>
      <c r="BN293"/>
      <c r="BO293"/>
      <c r="BP293"/>
      <c r="BQ293"/>
      <c r="BR293"/>
      <c r="BS293"/>
      <c r="BT293"/>
      <c r="BU293"/>
      <c r="BV293" s="18" t="s">
        <v>180</v>
      </c>
      <c r="BW293"/>
      <c r="BX293"/>
      <c r="BY293"/>
      <c r="BZ293"/>
      <c r="CA293"/>
      <c r="CB293"/>
      <c r="CC293" s="7" t="s">
        <v>2112</v>
      </c>
      <c r="CD293" s="8" t="s">
        <v>2112</v>
      </c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 s="8" t="s">
        <v>181</v>
      </c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 s="5" t="s">
        <v>176</v>
      </c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 s="4" t="s">
        <v>182</v>
      </c>
    </row>
    <row r="294" spans="1:166" x14ac:dyDescent="0.25">
      <c r="A294" s="5" t="s">
        <v>931</v>
      </c>
      <c r="B294" s="4" t="s">
        <v>166</v>
      </c>
      <c r="C294">
        <v>4587</v>
      </c>
      <c r="D294"/>
      <c r="E294" s="4" t="s">
        <v>167</v>
      </c>
      <c r="F294"/>
      <c r="G294" s="5" t="s">
        <v>168</v>
      </c>
      <c r="H294" s="5" t="s">
        <v>183</v>
      </c>
      <c r="I294"/>
      <c r="J294" s="5" t="s">
        <v>452</v>
      </c>
      <c r="K294"/>
      <c r="L294" s="5" t="s">
        <v>453</v>
      </c>
      <c r="M294"/>
      <c r="N294"/>
      <c r="O294"/>
      <c r="P294" s="4" t="s">
        <v>172</v>
      </c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 s="4" t="s">
        <v>173</v>
      </c>
      <c r="AU294"/>
      <c r="AV294"/>
      <c r="AW294"/>
      <c r="AX294"/>
      <c r="AY294"/>
      <c r="AZ294"/>
      <c r="BA294"/>
      <c r="BB294"/>
      <c r="BC294" s="4" t="s">
        <v>174</v>
      </c>
      <c r="BD294" s="5" t="s">
        <v>175</v>
      </c>
      <c r="BE294"/>
      <c r="BF294" s="5" t="s">
        <v>176</v>
      </c>
      <c r="BG294"/>
      <c r="BH294" s="5" t="s">
        <v>177</v>
      </c>
      <c r="BI294" s="5" t="s">
        <v>237</v>
      </c>
      <c r="BJ294"/>
      <c r="BK294" s="5" t="s">
        <v>179</v>
      </c>
      <c r="BL294"/>
      <c r="BM294"/>
      <c r="BN294"/>
      <c r="BO294"/>
      <c r="BP294"/>
      <c r="BQ294"/>
      <c r="BR294"/>
      <c r="BS294"/>
      <c r="BT294"/>
      <c r="BU294"/>
      <c r="BV294" s="18" t="s">
        <v>180</v>
      </c>
      <c r="BW294"/>
      <c r="BX294"/>
      <c r="BY294"/>
      <c r="BZ294"/>
      <c r="CA294"/>
      <c r="CB294"/>
      <c r="CC294" s="7" t="s">
        <v>2112</v>
      </c>
      <c r="CD294" s="8" t="s">
        <v>2112</v>
      </c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 s="8" t="s">
        <v>181</v>
      </c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 s="5" t="s">
        <v>176</v>
      </c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 s="4" t="s">
        <v>182</v>
      </c>
    </row>
    <row r="295" spans="1:166" x14ac:dyDescent="0.25">
      <c r="A295" s="5" t="s">
        <v>932</v>
      </c>
      <c r="B295" s="4" t="s">
        <v>166</v>
      </c>
      <c r="C295">
        <v>4587</v>
      </c>
      <c r="D295"/>
      <c r="E295" s="4" t="s">
        <v>167</v>
      </c>
      <c r="F295"/>
      <c r="G295" s="5" t="s">
        <v>168</v>
      </c>
      <c r="H295" s="5" t="s">
        <v>183</v>
      </c>
      <c r="I295"/>
      <c r="J295" s="5" t="s">
        <v>455</v>
      </c>
      <c r="K295"/>
      <c r="L295" s="5" t="s">
        <v>456</v>
      </c>
      <c r="M295"/>
      <c r="N295"/>
      <c r="O295"/>
      <c r="P295" s="4" t="s">
        <v>172</v>
      </c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 s="4" t="s">
        <v>173</v>
      </c>
      <c r="AU295"/>
      <c r="AV295"/>
      <c r="AW295"/>
      <c r="AX295"/>
      <c r="AY295"/>
      <c r="AZ295"/>
      <c r="BA295"/>
      <c r="BB295"/>
      <c r="BC295" s="4" t="s">
        <v>174</v>
      </c>
      <c r="BD295" s="5" t="s">
        <v>175</v>
      </c>
      <c r="BE295"/>
      <c r="BF295" s="5" t="s">
        <v>176</v>
      </c>
      <c r="BG295"/>
      <c r="BH295" s="5" t="s">
        <v>177</v>
      </c>
      <c r="BI295" s="5" t="s">
        <v>240</v>
      </c>
      <c r="BJ295"/>
      <c r="BK295" s="5" t="s">
        <v>179</v>
      </c>
      <c r="BL295"/>
      <c r="BM295"/>
      <c r="BN295"/>
      <c r="BO295"/>
      <c r="BP295"/>
      <c r="BQ295"/>
      <c r="BR295"/>
      <c r="BS295"/>
      <c r="BT295"/>
      <c r="BU295"/>
      <c r="BV295" s="18" t="s">
        <v>180</v>
      </c>
      <c r="BW295"/>
      <c r="BX295"/>
      <c r="BY295"/>
      <c r="BZ295"/>
      <c r="CA295"/>
      <c r="CB295"/>
      <c r="CC295" s="7" t="s">
        <v>2112</v>
      </c>
      <c r="CD295" s="8" t="s">
        <v>2112</v>
      </c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 s="8" t="s">
        <v>181</v>
      </c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 s="5" t="s">
        <v>176</v>
      </c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 s="4" t="s">
        <v>182</v>
      </c>
    </row>
    <row r="296" spans="1:166" x14ac:dyDescent="0.25">
      <c r="A296" s="5" t="s">
        <v>933</v>
      </c>
      <c r="B296" s="4" t="s">
        <v>166</v>
      </c>
      <c r="C296">
        <v>4587</v>
      </c>
      <c r="D296"/>
      <c r="E296" s="4" t="s">
        <v>167</v>
      </c>
      <c r="F296"/>
      <c r="G296" s="5" t="s">
        <v>168</v>
      </c>
      <c r="H296" s="5" t="s">
        <v>183</v>
      </c>
      <c r="I296"/>
      <c r="J296" s="5" t="s">
        <v>459</v>
      </c>
      <c r="K296"/>
      <c r="L296" s="5" t="s">
        <v>460</v>
      </c>
      <c r="M296"/>
      <c r="N296"/>
      <c r="O296"/>
      <c r="P296" s="4" t="s">
        <v>172</v>
      </c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 s="4" t="s">
        <v>173</v>
      </c>
      <c r="AU296"/>
      <c r="AV296"/>
      <c r="AW296"/>
      <c r="AX296"/>
      <c r="AY296"/>
      <c r="AZ296"/>
      <c r="BA296"/>
      <c r="BB296"/>
      <c r="BC296" s="4" t="s">
        <v>174</v>
      </c>
      <c r="BD296" s="5" t="s">
        <v>175</v>
      </c>
      <c r="BE296"/>
      <c r="BF296" s="5" t="s">
        <v>176</v>
      </c>
      <c r="BG296"/>
      <c r="BH296" s="5" t="s">
        <v>177</v>
      </c>
      <c r="BI296" s="5" t="s">
        <v>243</v>
      </c>
      <c r="BJ296"/>
      <c r="BK296" s="5" t="s">
        <v>179</v>
      </c>
      <c r="BL296"/>
      <c r="BM296"/>
      <c r="BN296"/>
      <c r="BO296"/>
      <c r="BP296"/>
      <c r="BQ296"/>
      <c r="BR296"/>
      <c r="BS296"/>
      <c r="BT296"/>
      <c r="BU296"/>
      <c r="BV296" s="18" t="s">
        <v>180</v>
      </c>
      <c r="BW296"/>
      <c r="BX296"/>
      <c r="BY296"/>
      <c r="BZ296"/>
      <c r="CA296"/>
      <c r="CB296"/>
      <c r="CC296" s="7" t="s">
        <v>2112</v>
      </c>
      <c r="CD296" s="8" t="s">
        <v>2112</v>
      </c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 s="8" t="s">
        <v>181</v>
      </c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 s="5" t="s">
        <v>176</v>
      </c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 s="4" t="s">
        <v>182</v>
      </c>
    </row>
    <row r="297" spans="1:166" x14ac:dyDescent="0.25">
      <c r="A297" s="5" t="s">
        <v>934</v>
      </c>
      <c r="B297" s="4" t="s">
        <v>166</v>
      </c>
      <c r="C297">
        <v>4587</v>
      </c>
      <c r="D297"/>
      <c r="E297" s="4" t="s">
        <v>167</v>
      </c>
      <c r="F297"/>
      <c r="G297" s="5" t="s">
        <v>168</v>
      </c>
      <c r="H297" s="5" t="s">
        <v>183</v>
      </c>
      <c r="I297"/>
      <c r="J297" s="5" t="s">
        <v>462</v>
      </c>
      <c r="K297"/>
      <c r="L297" s="5" t="s">
        <v>463</v>
      </c>
      <c r="M297"/>
      <c r="N297"/>
      <c r="O297"/>
      <c r="P297" s="4" t="s">
        <v>172</v>
      </c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 s="4" t="s">
        <v>173</v>
      </c>
      <c r="AU297"/>
      <c r="AV297"/>
      <c r="AW297"/>
      <c r="AX297"/>
      <c r="AY297"/>
      <c r="AZ297"/>
      <c r="BA297"/>
      <c r="BB297"/>
      <c r="BC297" s="4" t="s">
        <v>174</v>
      </c>
      <c r="BD297" s="5" t="s">
        <v>175</v>
      </c>
      <c r="BE297"/>
      <c r="BF297" s="5" t="s">
        <v>176</v>
      </c>
      <c r="BG297"/>
      <c r="BH297" s="5" t="s">
        <v>177</v>
      </c>
      <c r="BI297" s="5" t="s">
        <v>246</v>
      </c>
      <c r="BJ297"/>
      <c r="BK297" s="5" t="s">
        <v>179</v>
      </c>
      <c r="BL297"/>
      <c r="BM297"/>
      <c r="BN297"/>
      <c r="BO297"/>
      <c r="BP297"/>
      <c r="BQ297"/>
      <c r="BR297"/>
      <c r="BS297"/>
      <c r="BT297"/>
      <c r="BU297"/>
      <c r="BV297" s="18" t="s">
        <v>180</v>
      </c>
      <c r="BW297"/>
      <c r="BX297"/>
      <c r="BY297"/>
      <c r="BZ297"/>
      <c r="CA297"/>
      <c r="CB297"/>
      <c r="CC297" s="7" t="s">
        <v>2112</v>
      </c>
      <c r="CD297" s="8" t="s">
        <v>2112</v>
      </c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 s="8" t="s">
        <v>181</v>
      </c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 s="5" t="s">
        <v>176</v>
      </c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 s="4" t="s">
        <v>182</v>
      </c>
    </row>
    <row r="298" spans="1:166" x14ac:dyDescent="0.25">
      <c r="A298" s="5" t="s">
        <v>935</v>
      </c>
      <c r="B298" s="4" t="s">
        <v>166</v>
      </c>
      <c r="C298">
        <v>4587</v>
      </c>
      <c r="D298"/>
      <c r="E298" s="4" t="s">
        <v>167</v>
      </c>
      <c r="F298"/>
      <c r="G298" s="5" t="s">
        <v>168</v>
      </c>
      <c r="H298" s="5" t="s">
        <v>183</v>
      </c>
      <c r="I298"/>
      <c r="J298" s="5" t="s">
        <v>465</v>
      </c>
      <c r="K298"/>
      <c r="L298" s="5" t="s">
        <v>466</v>
      </c>
      <c r="M298"/>
      <c r="N298"/>
      <c r="O298"/>
      <c r="P298" s="4" t="s">
        <v>172</v>
      </c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 s="4" t="s">
        <v>173</v>
      </c>
      <c r="AU298"/>
      <c r="AV298"/>
      <c r="AW298"/>
      <c r="AX298"/>
      <c r="AY298"/>
      <c r="AZ298"/>
      <c r="BA298"/>
      <c r="BB298"/>
      <c r="BC298" s="4" t="s">
        <v>174</v>
      </c>
      <c r="BD298" s="5" t="s">
        <v>175</v>
      </c>
      <c r="BE298"/>
      <c r="BF298" s="5" t="s">
        <v>176</v>
      </c>
      <c r="BG298"/>
      <c r="BH298" s="5" t="s">
        <v>177</v>
      </c>
      <c r="BI298" s="5" t="s">
        <v>249</v>
      </c>
      <c r="BJ298"/>
      <c r="BK298" s="5" t="s">
        <v>179</v>
      </c>
      <c r="BL298"/>
      <c r="BM298"/>
      <c r="BN298"/>
      <c r="BO298"/>
      <c r="BP298"/>
      <c r="BQ298"/>
      <c r="BR298"/>
      <c r="BS298"/>
      <c r="BT298"/>
      <c r="BU298"/>
      <c r="BV298" s="18" t="s">
        <v>180</v>
      </c>
      <c r="BW298"/>
      <c r="BX298"/>
      <c r="BY298"/>
      <c r="BZ298"/>
      <c r="CA298"/>
      <c r="CB298"/>
      <c r="CC298" s="7" t="s">
        <v>2112</v>
      </c>
      <c r="CD298" s="8" t="s">
        <v>2112</v>
      </c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 s="8" t="s">
        <v>181</v>
      </c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 s="5" t="s">
        <v>176</v>
      </c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 s="4" t="s">
        <v>182</v>
      </c>
    </row>
    <row r="299" spans="1:166" x14ac:dyDescent="0.25">
      <c r="A299" s="5" t="s">
        <v>936</v>
      </c>
      <c r="B299" s="4" t="s">
        <v>166</v>
      </c>
      <c r="C299">
        <v>4587</v>
      </c>
      <c r="D299"/>
      <c r="E299" s="4" t="s">
        <v>167</v>
      </c>
      <c r="F299"/>
      <c r="G299" s="5" t="s">
        <v>168</v>
      </c>
      <c r="H299" s="5" t="s">
        <v>183</v>
      </c>
      <c r="I299"/>
      <c r="J299" s="5" t="s">
        <v>468</v>
      </c>
      <c r="K299"/>
      <c r="L299" s="5" t="s">
        <v>469</v>
      </c>
      <c r="M299"/>
      <c r="N299"/>
      <c r="O299"/>
      <c r="P299" s="4" t="s">
        <v>172</v>
      </c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 s="4" t="s">
        <v>173</v>
      </c>
      <c r="AU299"/>
      <c r="AV299"/>
      <c r="AW299"/>
      <c r="AX299"/>
      <c r="AY299"/>
      <c r="AZ299"/>
      <c r="BA299"/>
      <c r="BB299"/>
      <c r="BC299" s="4" t="s">
        <v>174</v>
      </c>
      <c r="BD299" s="5" t="s">
        <v>175</v>
      </c>
      <c r="BE299"/>
      <c r="BF299" s="5" t="s">
        <v>176</v>
      </c>
      <c r="BG299"/>
      <c r="BH299" s="5" t="s">
        <v>177</v>
      </c>
      <c r="BI299" s="5" t="s">
        <v>252</v>
      </c>
      <c r="BJ299"/>
      <c r="BK299" s="5" t="s">
        <v>179</v>
      </c>
      <c r="BL299"/>
      <c r="BM299"/>
      <c r="BN299"/>
      <c r="BO299"/>
      <c r="BP299"/>
      <c r="BQ299"/>
      <c r="BR299"/>
      <c r="BS299"/>
      <c r="BT299"/>
      <c r="BU299"/>
      <c r="BV299" s="18" t="s">
        <v>180</v>
      </c>
      <c r="BW299"/>
      <c r="BX299"/>
      <c r="BY299"/>
      <c r="BZ299"/>
      <c r="CA299"/>
      <c r="CB299"/>
      <c r="CC299" s="7" t="s">
        <v>2112</v>
      </c>
      <c r="CD299" s="8" t="s">
        <v>2112</v>
      </c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 s="8" t="s">
        <v>181</v>
      </c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 s="5" t="s">
        <v>176</v>
      </c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 s="4" t="s">
        <v>182</v>
      </c>
    </row>
    <row r="300" spans="1:166" x14ac:dyDescent="0.25">
      <c r="A300" s="5" t="s">
        <v>937</v>
      </c>
      <c r="B300" s="4" t="s">
        <v>166</v>
      </c>
      <c r="C300">
        <v>4587</v>
      </c>
      <c r="D300"/>
      <c r="E300" s="4" t="s">
        <v>167</v>
      </c>
      <c r="F300"/>
      <c r="G300" s="5" t="s">
        <v>168</v>
      </c>
      <c r="H300" s="5" t="s">
        <v>183</v>
      </c>
      <c r="I300"/>
      <c r="J300" s="5" t="s">
        <v>472</v>
      </c>
      <c r="K300"/>
      <c r="L300" s="5" t="s">
        <v>473</v>
      </c>
      <c r="M300"/>
      <c r="N300"/>
      <c r="O300"/>
      <c r="P300" s="4" t="s">
        <v>172</v>
      </c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 s="4" t="s">
        <v>173</v>
      </c>
      <c r="AU300"/>
      <c r="AV300"/>
      <c r="AW300"/>
      <c r="AX300"/>
      <c r="AY300"/>
      <c r="AZ300"/>
      <c r="BA300"/>
      <c r="BB300"/>
      <c r="BC300" s="4" t="s">
        <v>174</v>
      </c>
      <c r="BD300" s="5" t="s">
        <v>175</v>
      </c>
      <c r="BE300"/>
      <c r="BF300" s="5" t="s">
        <v>176</v>
      </c>
      <c r="BG300"/>
      <c r="BH300" s="5" t="s">
        <v>177</v>
      </c>
      <c r="BI300" s="5" t="s">
        <v>255</v>
      </c>
      <c r="BJ300"/>
      <c r="BK300" s="5" t="s">
        <v>179</v>
      </c>
      <c r="BL300"/>
      <c r="BM300"/>
      <c r="BN300"/>
      <c r="BO300"/>
      <c r="BP300"/>
      <c r="BQ300"/>
      <c r="BR300"/>
      <c r="BS300"/>
      <c r="BT300"/>
      <c r="BU300"/>
      <c r="BV300" s="18" t="s">
        <v>180</v>
      </c>
      <c r="BW300"/>
      <c r="BX300"/>
      <c r="BY300"/>
      <c r="BZ300"/>
      <c r="CA300"/>
      <c r="CB300"/>
      <c r="CC300" s="7" t="s">
        <v>2112</v>
      </c>
      <c r="CD300" s="8" t="s">
        <v>2112</v>
      </c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 s="8" t="s">
        <v>181</v>
      </c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 s="5" t="s">
        <v>176</v>
      </c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 s="4" t="s">
        <v>182</v>
      </c>
    </row>
    <row r="301" spans="1:166" x14ac:dyDescent="0.25">
      <c r="A301" s="5" t="s">
        <v>938</v>
      </c>
      <c r="B301" s="4" t="s">
        <v>166</v>
      </c>
      <c r="C301">
        <v>4587</v>
      </c>
      <c r="D301"/>
      <c r="E301" s="4" t="s">
        <v>167</v>
      </c>
      <c r="F301"/>
      <c r="G301" s="5" t="s">
        <v>168</v>
      </c>
      <c r="H301" s="5" t="s">
        <v>183</v>
      </c>
      <c r="I301"/>
      <c r="J301" s="5" t="s">
        <v>476</v>
      </c>
      <c r="K301"/>
      <c r="L301" s="5" t="s">
        <v>477</v>
      </c>
      <c r="M301"/>
      <c r="N301"/>
      <c r="O301"/>
      <c r="P301" s="4" t="s">
        <v>172</v>
      </c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 s="4" t="s">
        <v>173</v>
      </c>
      <c r="AU301"/>
      <c r="AV301"/>
      <c r="AW301"/>
      <c r="AX301"/>
      <c r="AY301"/>
      <c r="AZ301"/>
      <c r="BA301"/>
      <c r="BB301"/>
      <c r="BC301" s="4" t="s">
        <v>174</v>
      </c>
      <c r="BD301" s="5" t="s">
        <v>175</v>
      </c>
      <c r="BE301"/>
      <c r="BF301" s="5" t="s">
        <v>176</v>
      </c>
      <c r="BG301"/>
      <c r="BH301" s="5" t="s">
        <v>177</v>
      </c>
      <c r="BI301" s="5" t="s">
        <v>237</v>
      </c>
      <c r="BJ301"/>
      <c r="BK301" s="5" t="s">
        <v>179</v>
      </c>
      <c r="BL301"/>
      <c r="BM301"/>
      <c r="BN301"/>
      <c r="BO301"/>
      <c r="BP301"/>
      <c r="BQ301"/>
      <c r="BR301"/>
      <c r="BS301"/>
      <c r="BT301"/>
      <c r="BU301"/>
      <c r="BV301" s="18" t="s">
        <v>180</v>
      </c>
      <c r="BW301"/>
      <c r="BX301"/>
      <c r="BY301"/>
      <c r="BZ301"/>
      <c r="CA301"/>
      <c r="CB301"/>
      <c r="CC301" s="7" t="s">
        <v>2112</v>
      </c>
      <c r="CD301" s="8" t="s">
        <v>2112</v>
      </c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 s="8" t="s">
        <v>181</v>
      </c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 s="5" t="s">
        <v>176</v>
      </c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 s="4" t="s">
        <v>182</v>
      </c>
    </row>
    <row r="302" spans="1:166" x14ac:dyDescent="0.25">
      <c r="A302" s="5" t="s">
        <v>939</v>
      </c>
      <c r="B302" s="4" t="s">
        <v>166</v>
      </c>
      <c r="C302">
        <v>4587</v>
      </c>
      <c r="D302"/>
      <c r="E302" s="4" t="s">
        <v>167</v>
      </c>
      <c r="F302"/>
      <c r="G302" s="5" t="s">
        <v>168</v>
      </c>
      <c r="H302" s="5" t="s">
        <v>183</v>
      </c>
      <c r="I302"/>
      <c r="J302" s="5" t="s">
        <v>479</v>
      </c>
      <c r="K302"/>
      <c r="L302" s="5" t="s">
        <v>480</v>
      </c>
      <c r="M302"/>
      <c r="N302"/>
      <c r="O302"/>
      <c r="P302" s="4" t="s">
        <v>172</v>
      </c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 s="4" t="s">
        <v>173</v>
      </c>
      <c r="AU302"/>
      <c r="AV302"/>
      <c r="AW302"/>
      <c r="AX302"/>
      <c r="AY302"/>
      <c r="AZ302"/>
      <c r="BA302"/>
      <c r="BB302"/>
      <c r="BC302" s="4" t="s">
        <v>174</v>
      </c>
      <c r="BD302" s="5" t="s">
        <v>175</v>
      </c>
      <c r="BE302"/>
      <c r="BF302" s="5" t="s">
        <v>176</v>
      </c>
      <c r="BG302"/>
      <c r="BH302" s="5" t="s">
        <v>177</v>
      </c>
      <c r="BI302" s="5" t="s">
        <v>240</v>
      </c>
      <c r="BJ302"/>
      <c r="BK302" s="5" t="s">
        <v>179</v>
      </c>
      <c r="BL302"/>
      <c r="BM302"/>
      <c r="BN302"/>
      <c r="BO302"/>
      <c r="BP302"/>
      <c r="BQ302"/>
      <c r="BR302"/>
      <c r="BS302"/>
      <c r="BT302"/>
      <c r="BU302"/>
      <c r="BV302" s="18" t="s">
        <v>180</v>
      </c>
      <c r="BW302"/>
      <c r="BX302"/>
      <c r="BY302"/>
      <c r="BZ302"/>
      <c r="CA302"/>
      <c r="CB302"/>
      <c r="CC302" s="7" t="s">
        <v>2112</v>
      </c>
      <c r="CD302" s="8" t="s">
        <v>2112</v>
      </c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 s="8" t="s">
        <v>181</v>
      </c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 s="5" t="s">
        <v>176</v>
      </c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 s="4" t="s">
        <v>182</v>
      </c>
    </row>
    <row r="303" spans="1:166" x14ac:dyDescent="0.25">
      <c r="A303" s="10" t="s">
        <v>940</v>
      </c>
      <c r="B303" s="4" t="s">
        <v>166</v>
      </c>
      <c r="C303">
        <v>4587</v>
      </c>
      <c r="D303"/>
      <c r="E303" s="4" t="s">
        <v>167</v>
      </c>
      <c r="F303"/>
      <c r="G303" s="5" t="s">
        <v>168</v>
      </c>
      <c r="H303" s="5" t="s">
        <v>183</v>
      </c>
      <c r="I303"/>
      <c r="J303" s="5" t="s">
        <v>482</v>
      </c>
      <c r="K303"/>
      <c r="L303" s="5" t="s">
        <v>483</v>
      </c>
      <c r="M303"/>
      <c r="N303"/>
      <c r="O303"/>
      <c r="P303" s="4" t="s">
        <v>172</v>
      </c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 s="4" t="s">
        <v>173</v>
      </c>
      <c r="AU303"/>
      <c r="AV303"/>
      <c r="AW303"/>
      <c r="AX303"/>
      <c r="AY303"/>
      <c r="AZ303"/>
      <c r="BA303"/>
      <c r="BB303"/>
      <c r="BC303" s="4" t="s">
        <v>174</v>
      </c>
      <c r="BD303" s="5" t="s">
        <v>175</v>
      </c>
      <c r="BE303"/>
      <c r="BF303" s="5" t="s">
        <v>176</v>
      </c>
      <c r="BG303"/>
      <c r="BH303" s="5" t="s">
        <v>177</v>
      </c>
      <c r="BI303" s="5" t="s">
        <v>298</v>
      </c>
      <c r="BJ303"/>
      <c r="BK303" s="5" t="s">
        <v>179</v>
      </c>
      <c r="BL303"/>
      <c r="BM303"/>
      <c r="BN303"/>
      <c r="BO303"/>
      <c r="BP303"/>
      <c r="BQ303"/>
      <c r="BR303"/>
      <c r="BS303"/>
      <c r="BT303"/>
      <c r="BU303"/>
      <c r="BV303" s="6" t="s">
        <v>180</v>
      </c>
      <c r="BW303"/>
      <c r="BX303"/>
      <c r="BY303"/>
      <c r="BZ303"/>
      <c r="CA303"/>
      <c r="CB303"/>
      <c r="CC303" s="7" t="s">
        <v>2112</v>
      </c>
      <c r="CD303" s="8" t="s">
        <v>2112</v>
      </c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 s="8" t="s">
        <v>181</v>
      </c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 s="5" t="s">
        <v>176</v>
      </c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 s="4" t="s">
        <v>182</v>
      </c>
    </row>
    <row r="304" spans="1:166" x14ac:dyDescent="0.25">
      <c r="A304" s="10" t="s">
        <v>941</v>
      </c>
      <c r="B304" s="4" t="s">
        <v>166</v>
      </c>
      <c r="C304">
        <v>4587</v>
      </c>
      <c r="D304"/>
      <c r="E304" s="4" t="s">
        <v>167</v>
      </c>
      <c r="F304"/>
      <c r="G304" s="5" t="s">
        <v>168</v>
      </c>
      <c r="H304" s="5" t="s">
        <v>183</v>
      </c>
      <c r="I304"/>
      <c r="J304" s="5" t="s">
        <v>2159</v>
      </c>
      <c r="K304"/>
      <c r="L304" s="5" t="s">
        <v>2188</v>
      </c>
      <c r="M304"/>
      <c r="N304"/>
      <c r="O304"/>
      <c r="P304" s="4" t="s">
        <v>172</v>
      </c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 s="4" t="s">
        <v>173</v>
      </c>
      <c r="AU304"/>
      <c r="AV304"/>
      <c r="AW304"/>
      <c r="AX304"/>
      <c r="AY304"/>
      <c r="AZ304"/>
      <c r="BA304"/>
      <c r="BB304"/>
      <c r="BC304" s="4" t="s">
        <v>174</v>
      </c>
      <c r="BD304" s="5" t="s">
        <v>175</v>
      </c>
      <c r="BE304"/>
      <c r="BF304" s="5" t="s">
        <v>176</v>
      </c>
      <c r="BG304"/>
      <c r="BH304" s="5" t="s">
        <v>177</v>
      </c>
      <c r="BI304" s="5" t="s">
        <v>313</v>
      </c>
      <c r="BJ304"/>
      <c r="BK304" s="5" t="s">
        <v>179</v>
      </c>
      <c r="BL304"/>
      <c r="BM304"/>
      <c r="BN304"/>
      <c r="BO304"/>
      <c r="BP304"/>
      <c r="BQ304"/>
      <c r="BR304"/>
      <c r="BS304"/>
      <c r="BT304"/>
      <c r="BU304"/>
      <c r="BV304" s="6" t="s">
        <v>180</v>
      </c>
      <c r="BW304"/>
      <c r="BX304"/>
      <c r="BY304"/>
      <c r="BZ304"/>
      <c r="CA304"/>
      <c r="CB304"/>
      <c r="CC304" s="7" t="s">
        <v>2112</v>
      </c>
      <c r="CD304" s="8" t="s">
        <v>2112</v>
      </c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 s="8" t="s">
        <v>181</v>
      </c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 s="5" t="s">
        <v>176</v>
      </c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 s="4" t="s">
        <v>182</v>
      </c>
    </row>
    <row r="305" spans="1:166" x14ac:dyDescent="0.25">
      <c r="A305" s="10" t="s">
        <v>942</v>
      </c>
      <c r="B305" s="4" t="s">
        <v>166</v>
      </c>
      <c r="C305">
        <v>4587</v>
      </c>
      <c r="D305"/>
      <c r="E305" s="4" t="s">
        <v>167</v>
      </c>
      <c r="F305"/>
      <c r="G305" s="5" t="s">
        <v>168</v>
      </c>
      <c r="H305" s="5" t="s">
        <v>183</v>
      </c>
      <c r="I305"/>
      <c r="J305" s="5" t="s">
        <v>2160</v>
      </c>
      <c r="K305"/>
      <c r="L305" s="5" t="s">
        <v>2189</v>
      </c>
      <c r="M305"/>
      <c r="N305"/>
      <c r="O305"/>
      <c r="P305" s="4" t="s">
        <v>172</v>
      </c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 s="4" t="s">
        <v>173</v>
      </c>
      <c r="AU305"/>
      <c r="AV305"/>
      <c r="AW305"/>
      <c r="AX305"/>
      <c r="AY305"/>
      <c r="AZ305"/>
      <c r="BA305"/>
      <c r="BB305"/>
      <c r="BC305" s="4" t="s">
        <v>174</v>
      </c>
      <c r="BD305" s="5" t="s">
        <v>175</v>
      </c>
      <c r="BE305"/>
      <c r="BF305" s="5" t="s">
        <v>176</v>
      </c>
      <c r="BG305"/>
      <c r="BH305" s="5" t="s">
        <v>177</v>
      </c>
      <c r="BI305" s="5" t="s">
        <v>316</v>
      </c>
      <c r="BJ305"/>
      <c r="BK305" s="5" t="s">
        <v>179</v>
      </c>
      <c r="BL305"/>
      <c r="BM305"/>
      <c r="BN305"/>
      <c r="BO305"/>
      <c r="BP305"/>
      <c r="BQ305"/>
      <c r="BR305"/>
      <c r="BS305"/>
      <c r="BT305"/>
      <c r="BU305"/>
      <c r="BV305" s="6" t="s">
        <v>180</v>
      </c>
      <c r="BW305"/>
      <c r="BX305"/>
      <c r="BY305"/>
      <c r="BZ305"/>
      <c r="CA305"/>
      <c r="CB305"/>
      <c r="CC305" s="7" t="s">
        <v>2112</v>
      </c>
      <c r="CD305" s="8" t="s">
        <v>2112</v>
      </c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 s="8" t="s">
        <v>181</v>
      </c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 s="5" t="s">
        <v>176</v>
      </c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 s="4" t="s">
        <v>182</v>
      </c>
    </row>
    <row r="306" spans="1:166" x14ac:dyDescent="0.25">
      <c r="A306" s="29" t="s">
        <v>943</v>
      </c>
      <c r="B306" s="4" t="s">
        <v>166</v>
      </c>
      <c r="C306">
        <v>4587</v>
      </c>
      <c r="D306"/>
      <c r="E306" s="4" t="s">
        <v>167</v>
      </c>
      <c r="F306"/>
      <c r="G306" s="5" t="s">
        <v>168</v>
      </c>
      <c r="H306" s="5" t="s">
        <v>183</v>
      </c>
      <c r="I306"/>
      <c r="J306" s="5" t="s">
        <v>486</v>
      </c>
      <c r="K306"/>
      <c r="L306" s="5" t="s">
        <v>487</v>
      </c>
      <c r="M306"/>
      <c r="N306"/>
      <c r="O306"/>
      <c r="P306" s="4" t="s">
        <v>172</v>
      </c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 s="4" t="s">
        <v>173</v>
      </c>
      <c r="AU306"/>
      <c r="AV306"/>
      <c r="AW306"/>
      <c r="AX306"/>
      <c r="AY306"/>
      <c r="AZ306"/>
      <c r="BA306"/>
      <c r="BB306"/>
      <c r="BC306" s="4" t="s">
        <v>174</v>
      </c>
      <c r="BD306" s="5" t="s">
        <v>175</v>
      </c>
      <c r="BE306"/>
      <c r="BF306" s="5" t="s">
        <v>176</v>
      </c>
      <c r="BG306"/>
      <c r="BH306" s="5" t="s">
        <v>177</v>
      </c>
      <c r="BI306" s="5" t="s">
        <v>322</v>
      </c>
      <c r="BJ306"/>
      <c r="BK306" s="5" t="s">
        <v>179</v>
      </c>
      <c r="BL306"/>
      <c r="BM306"/>
      <c r="BN306"/>
      <c r="BO306"/>
      <c r="BP306"/>
      <c r="BQ306"/>
      <c r="BR306"/>
      <c r="BS306"/>
      <c r="BT306"/>
      <c r="BU306"/>
      <c r="BV306" s="6" t="s">
        <v>180</v>
      </c>
      <c r="BW306"/>
      <c r="BX306"/>
      <c r="BY306"/>
      <c r="BZ306"/>
      <c r="CA306"/>
      <c r="CB306"/>
      <c r="CC306" s="7" t="s">
        <v>2112</v>
      </c>
      <c r="CD306" s="8" t="s">
        <v>2112</v>
      </c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 s="8" t="s">
        <v>181</v>
      </c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 s="5" t="s">
        <v>176</v>
      </c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 s="4" t="s">
        <v>182</v>
      </c>
    </row>
    <row r="307" spans="1:166" x14ac:dyDescent="0.25">
      <c r="A307" s="29" t="s">
        <v>944</v>
      </c>
      <c r="B307" s="4" t="s">
        <v>166</v>
      </c>
      <c r="C307">
        <v>4587</v>
      </c>
      <c r="D307"/>
      <c r="E307" s="4" t="s">
        <v>167</v>
      </c>
      <c r="F307"/>
      <c r="G307" s="5" t="s">
        <v>168</v>
      </c>
      <c r="H307" s="5" t="s">
        <v>183</v>
      </c>
      <c r="I307"/>
      <c r="J307" s="5" t="s">
        <v>489</v>
      </c>
      <c r="K307"/>
      <c r="L307" s="5" t="s">
        <v>490</v>
      </c>
      <c r="M307"/>
      <c r="N307"/>
      <c r="O307"/>
      <c r="P307" s="4" t="s">
        <v>172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 s="4" t="s">
        <v>173</v>
      </c>
      <c r="AU307"/>
      <c r="AV307"/>
      <c r="AW307"/>
      <c r="AX307"/>
      <c r="AY307"/>
      <c r="AZ307"/>
      <c r="BA307"/>
      <c r="BB307"/>
      <c r="BC307" s="4" t="s">
        <v>174</v>
      </c>
      <c r="BD307" s="5" t="s">
        <v>175</v>
      </c>
      <c r="BE307"/>
      <c r="BF307" s="5" t="s">
        <v>176</v>
      </c>
      <c r="BG307"/>
      <c r="BH307" s="5" t="s">
        <v>177</v>
      </c>
      <c r="BI307" s="5" t="s">
        <v>555</v>
      </c>
      <c r="BJ307"/>
      <c r="BK307" s="5" t="s">
        <v>179</v>
      </c>
      <c r="BL307"/>
      <c r="BM307"/>
      <c r="BN307"/>
      <c r="BO307"/>
      <c r="BP307"/>
      <c r="BQ307"/>
      <c r="BR307"/>
      <c r="BS307"/>
      <c r="BT307"/>
      <c r="BU307"/>
      <c r="BV307" s="6" t="s">
        <v>180</v>
      </c>
      <c r="BW307"/>
      <c r="BX307"/>
      <c r="BY307"/>
      <c r="BZ307"/>
      <c r="CA307"/>
      <c r="CB307"/>
      <c r="CC307" s="7" t="s">
        <v>2112</v>
      </c>
      <c r="CD307" s="8" t="s">
        <v>2112</v>
      </c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 s="8" t="s">
        <v>181</v>
      </c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 s="5" t="s">
        <v>176</v>
      </c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 s="4" t="s">
        <v>182</v>
      </c>
    </row>
    <row r="308" spans="1:166" x14ac:dyDescent="0.25">
      <c r="A308" s="29" t="s">
        <v>945</v>
      </c>
      <c r="B308" s="4" t="s">
        <v>166</v>
      </c>
      <c r="C308">
        <v>4587</v>
      </c>
      <c r="D308"/>
      <c r="E308" s="4" t="s">
        <v>167</v>
      </c>
      <c r="F308"/>
      <c r="G308" s="5" t="s">
        <v>168</v>
      </c>
      <c r="H308" s="5" t="s">
        <v>183</v>
      </c>
      <c r="I308"/>
      <c r="J308" s="5" t="s">
        <v>496</v>
      </c>
      <c r="K308"/>
      <c r="L308" s="5" t="s">
        <v>492</v>
      </c>
      <c r="M308"/>
      <c r="N308"/>
      <c r="O308"/>
      <c r="P308" s="4" t="s">
        <v>172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 s="4" t="s">
        <v>173</v>
      </c>
      <c r="AU308"/>
      <c r="AV308"/>
      <c r="AW308"/>
      <c r="AX308"/>
      <c r="AY308"/>
      <c r="AZ308"/>
      <c r="BA308"/>
      <c r="BB308"/>
      <c r="BC308" s="4" t="s">
        <v>174</v>
      </c>
      <c r="BD308" s="5" t="s">
        <v>175</v>
      </c>
      <c r="BE308"/>
      <c r="BF308" s="5" t="s">
        <v>176</v>
      </c>
      <c r="BG308"/>
      <c r="BH308" s="5" t="s">
        <v>177</v>
      </c>
      <c r="BI308" s="5" t="s">
        <v>807</v>
      </c>
      <c r="BJ308"/>
      <c r="BK308" s="5" t="s">
        <v>179</v>
      </c>
      <c r="BL308"/>
      <c r="BM308"/>
      <c r="BN308"/>
      <c r="BO308"/>
      <c r="BP308"/>
      <c r="BQ308"/>
      <c r="BR308"/>
      <c r="BS308"/>
      <c r="BT308"/>
      <c r="BU308"/>
      <c r="BV308" s="6" t="s">
        <v>180</v>
      </c>
      <c r="BW308"/>
      <c r="BX308"/>
      <c r="BY308"/>
      <c r="BZ308"/>
      <c r="CA308"/>
      <c r="CB308"/>
      <c r="CC308" s="7" t="s">
        <v>2112</v>
      </c>
      <c r="CD308" s="8" t="s">
        <v>2112</v>
      </c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 s="8" t="s">
        <v>181</v>
      </c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 s="5" t="s">
        <v>176</v>
      </c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 s="4" t="s">
        <v>182</v>
      </c>
    </row>
    <row r="309" spans="1:166" x14ac:dyDescent="0.25">
      <c r="A309" s="10" t="s">
        <v>946</v>
      </c>
      <c r="B309" s="4" t="s">
        <v>166</v>
      </c>
      <c r="C309">
        <v>4587</v>
      </c>
      <c r="D309"/>
      <c r="E309" s="4" t="s">
        <v>167</v>
      </c>
      <c r="F309"/>
      <c r="G309" s="5" t="s">
        <v>168</v>
      </c>
      <c r="H309" s="5" t="s">
        <v>183</v>
      </c>
      <c r="I309"/>
      <c r="J309" s="5" t="s">
        <v>498</v>
      </c>
      <c r="K309"/>
      <c r="L309" s="5" t="s">
        <v>494</v>
      </c>
      <c r="M309"/>
      <c r="N309"/>
      <c r="O309"/>
      <c r="P309" s="4" t="s">
        <v>172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 s="4" t="s">
        <v>173</v>
      </c>
      <c r="AU309"/>
      <c r="AV309"/>
      <c r="AW309"/>
      <c r="AX309"/>
      <c r="AY309"/>
      <c r="AZ309"/>
      <c r="BA309"/>
      <c r="BB309"/>
      <c r="BC309" s="4" t="s">
        <v>174</v>
      </c>
      <c r="BD309" s="5" t="s">
        <v>175</v>
      </c>
      <c r="BE309"/>
      <c r="BF309" s="5" t="s">
        <v>176</v>
      </c>
      <c r="BG309"/>
      <c r="BH309" s="5" t="s">
        <v>177</v>
      </c>
      <c r="BI309" s="5" t="s">
        <v>533</v>
      </c>
      <c r="BJ309"/>
      <c r="BK309" s="5" t="s">
        <v>179</v>
      </c>
      <c r="BL309"/>
      <c r="BM309"/>
      <c r="BN309"/>
      <c r="BO309"/>
      <c r="BP309"/>
      <c r="BQ309"/>
      <c r="BR309"/>
      <c r="BS309"/>
      <c r="BT309"/>
      <c r="BU309"/>
      <c r="BV309" s="6" t="s">
        <v>180</v>
      </c>
      <c r="BW309"/>
      <c r="BX309"/>
      <c r="BY309"/>
      <c r="BZ309"/>
      <c r="CA309"/>
      <c r="CB309"/>
      <c r="CC309" s="7" t="s">
        <v>2112</v>
      </c>
      <c r="CD309" s="8" t="s">
        <v>2112</v>
      </c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 s="8" t="s">
        <v>181</v>
      </c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 s="5" t="s">
        <v>176</v>
      </c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 s="4" t="s">
        <v>182</v>
      </c>
    </row>
    <row r="310" spans="1:166" x14ac:dyDescent="0.25">
      <c r="A310" s="10" t="s">
        <v>947</v>
      </c>
      <c r="B310" s="4" t="s">
        <v>166</v>
      </c>
      <c r="C310">
        <v>4587</v>
      </c>
      <c r="D310"/>
      <c r="E310" s="4" t="s">
        <v>167</v>
      </c>
      <c r="F310"/>
      <c r="G310" s="5" t="s">
        <v>168</v>
      </c>
      <c r="H310" s="5" t="s">
        <v>183</v>
      </c>
      <c r="I310"/>
      <c r="J310" s="5" t="s">
        <v>2161</v>
      </c>
      <c r="K310"/>
      <c r="L310" s="5" t="s">
        <v>2190</v>
      </c>
      <c r="M310"/>
      <c r="N310"/>
      <c r="O310"/>
      <c r="P310" s="4" t="s">
        <v>172</v>
      </c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 s="4" t="s">
        <v>173</v>
      </c>
      <c r="AU310"/>
      <c r="AV310"/>
      <c r="AW310"/>
      <c r="AX310"/>
      <c r="AY310"/>
      <c r="AZ310"/>
      <c r="BA310"/>
      <c r="BB310"/>
      <c r="BC310" s="4" t="s">
        <v>174</v>
      </c>
      <c r="BD310" s="5" t="s">
        <v>175</v>
      </c>
      <c r="BE310"/>
      <c r="BF310" s="5" t="s">
        <v>176</v>
      </c>
      <c r="BG310"/>
      <c r="BH310" s="5" t="s">
        <v>177</v>
      </c>
      <c r="BI310" s="5" t="s">
        <v>534</v>
      </c>
      <c r="BJ310"/>
      <c r="BK310" s="5" t="s">
        <v>179</v>
      </c>
      <c r="BL310"/>
      <c r="BM310"/>
      <c r="BN310"/>
      <c r="BO310"/>
      <c r="BP310"/>
      <c r="BQ310"/>
      <c r="BR310"/>
      <c r="BS310"/>
      <c r="BT310"/>
      <c r="BU310"/>
      <c r="BV310" s="6" t="s">
        <v>180</v>
      </c>
      <c r="BW310"/>
      <c r="BX310"/>
      <c r="BY310"/>
      <c r="BZ310"/>
      <c r="CA310"/>
      <c r="CB310"/>
      <c r="CC310" s="7" t="s">
        <v>2112</v>
      </c>
      <c r="CD310" s="8" t="s">
        <v>2112</v>
      </c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 s="8" t="s">
        <v>181</v>
      </c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 s="5" t="s">
        <v>176</v>
      </c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 s="4" t="s">
        <v>182</v>
      </c>
    </row>
    <row r="311" spans="1:166" ht="30" x14ac:dyDescent="0.25">
      <c r="A311" s="10" t="s">
        <v>949</v>
      </c>
      <c r="B311" s="4" t="s">
        <v>166</v>
      </c>
      <c r="C311">
        <v>4587</v>
      </c>
      <c r="D311"/>
      <c r="E311" s="4" t="s">
        <v>167</v>
      </c>
      <c r="F311"/>
      <c r="G311" s="5" t="s">
        <v>168</v>
      </c>
      <c r="H311" s="5" t="s">
        <v>183</v>
      </c>
      <c r="I311"/>
      <c r="J311" s="5" t="s">
        <v>500</v>
      </c>
      <c r="K311"/>
      <c r="L311" s="5" t="s">
        <v>501</v>
      </c>
      <c r="M311"/>
      <c r="N311"/>
      <c r="O311"/>
      <c r="P311" s="4" t="s">
        <v>172</v>
      </c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 s="4" t="s">
        <v>173</v>
      </c>
      <c r="AU311"/>
      <c r="AV311"/>
      <c r="AW311"/>
      <c r="AX311"/>
      <c r="AY311"/>
      <c r="AZ311"/>
      <c r="BA311"/>
      <c r="BB311"/>
      <c r="BC311" s="4" t="s">
        <v>174</v>
      </c>
      <c r="BD311" s="5" t="s">
        <v>175</v>
      </c>
      <c r="BE311"/>
      <c r="BF311" s="5" t="s">
        <v>176</v>
      </c>
      <c r="BG311"/>
      <c r="BH311" s="5" t="s">
        <v>177</v>
      </c>
      <c r="BI311" s="5" t="s">
        <v>809</v>
      </c>
      <c r="BJ311"/>
      <c r="BK311" s="5" t="s">
        <v>179</v>
      </c>
      <c r="BL311"/>
      <c r="BM311"/>
      <c r="BN311"/>
      <c r="BO311"/>
      <c r="BP311"/>
      <c r="BQ311"/>
      <c r="BR311"/>
      <c r="BS311"/>
      <c r="BT311"/>
      <c r="BU311"/>
      <c r="BV311" s="6" t="s">
        <v>180</v>
      </c>
      <c r="BW311"/>
      <c r="BX311"/>
      <c r="BY311"/>
      <c r="BZ311"/>
      <c r="CA311"/>
      <c r="CB311"/>
      <c r="CC311" s="7" t="s">
        <v>2112</v>
      </c>
      <c r="CD311" s="8" t="s">
        <v>2112</v>
      </c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 s="8" t="s">
        <v>181</v>
      </c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 s="5" t="s">
        <v>176</v>
      </c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 s="9" t="s">
        <v>182</v>
      </c>
    </row>
    <row r="312" spans="1:166" ht="30" x14ac:dyDescent="0.25">
      <c r="A312" s="10" t="s">
        <v>948</v>
      </c>
      <c r="B312" s="4" t="s">
        <v>166</v>
      </c>
      <c r="C312">
        <v>4587</v>
      </c>
      <c r="D312"/>
      <c r="E312" s="4" t="s">
        <v>167</v>
      </c>
      <c r="F312"/>
      <c r="G312" s="5" t="s">
        <v>168</v>
      </c>
      <c r="H312" s="5" t="s">
        <v>183</v>
      </c>
      <c r="I312"/>
      <c r="J312" s="5" t="s">
        <v>503</v>
      </c>
      <c r="K312"/>
      <c r="L312" s="5" t="s">
        <v>504</v>
      </c>
      <c r="M312"/>
      <c r="N312"/>
      <c r="O312"/>
      <c r="P312" s="4" t="s">
        <v>172</v>
      </c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 s="4" t="s">
        <v>173</v>
      </c>
      <c r="AU312"/>
      <c r="AV312"/>
      <c r="AW312"/>
      <c r="AX312"/>
      <c r="AY312"/>
      <c r="AZ312"/>
      <c r="BA312"/>
      <c r="BB312"/>
      <c r="BC312" s="4" t="s">
        <v>174</v>
      </c>
      <c r="BD312" s="5" t="s">
        <v>175</v>
      </c>
      <c r="BE312"/>
      <c r="BF312" s="5" t="s">
        <v>176</v>
      </c>
      <c r="BG312"/>
      <c r="BH312" s="5" t="s">
        <v>177</v>
      </c>
      <c r="BI312" s="5" t="s">
        <v>292</v>
      </c>
      <c r="BJ312"/>
      <c r="BK312" s="5" t="s">
        <v>179</v>
      </c>
      <c r="BL312"/>
      <c r="BM312"/>
      <c r="BN312"/>
      <c r="BO312"/>
      <c r="BP312"/>
      <c r="BQ312"/>
      <c r="BR312"/>
      <c r="BS312"/>
      <c r="BT312"/>
      <c r="BU312"/>
      <c r="BV312" s="6" t="s">
        <v>180</v>
      </c>
      <c r="BW312"/>
      <c r="BX312"/>
      <c r="BY312"/>
      <c r="BZ312"/>
      <c r="CA312"/>
      <c r="CB312"/>
      <c r="CC312" s="7" t="s">
        <v>2112</v>
      </c>
      <c r="CD312" s="8" t="s">
        <v>2112</v>
      </c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 s="8" t="s">
        <v>181</v>
      </c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 s="5" t="s">
        <v>176</v>
      </c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 s="4" t="s">
        <v>182</v>
      </c>
    </row>
    <row r="313" spans="1:166" ht="15.75" customHeight="1" x14ac:dyDescent="0.25">
      <c r="A313" s="5" t="s">
        <v>2122</v>
      </c>
      <c r="B313" s="4" t="s">
        <v>166</v>
      </c>
      <c r="C313">
        <v>4587</v>
      </c>
      <c r="D313"/>
      <c r="E313" s="4" t="s">
        <v>167</v>
      </c>
      <c r="F313"/>
      <c r="G313" s="5" t="s">
        <v>168</v>
      </c>
      <c r="H313" s="5" t="s">
        <v>183</v>
      </c>
      <c r="I313"/>
      <c r="J313" s="5" t="s">
        <v>506</v>
      </c>
      <c r="K313"/>
      <c r="L313" s="5" t="s">
        <v>507</v>
      </c>
      <c r="M313"/>
      <c r="N313" t="s">
        <v>596</v>
      </c>
      <c r="O313"/>
      <c r="P313" s="4" t="s">
        <v>172</v>
      </c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 s="4" t="s">
        <v>173</v>
      </c>
      <c r="AU313"/>
      <c r="AV313"/>
      <c r="AW313"/>
      <c r="AX313"/>
      <c r="AY313"/>
      <c r="AZ313"/>
      <c r="BA313"/>
      <c r="BB313"/>
      <c r="BC313" s="4" t="s">
        <v>174</v>
      </c>
      <c r="BD313" s="5" t="s">
        <v>175</v>
      </c>
      <c r="BE313"/>
      <c r="BF313" s="5" t="s">
        <v>176</v>
      </c>
      <c r="BG313"/>
      <c r="BH313" s="5" t="s">
        <v>177</v>
      </c>
      <c r="BI313" s="5" t="s">
        <v>617</v>
      </c>
      <c r="BJ313"/>
      <c r="BK313" s="5" t="s">
        <v>179</v>
      </c>
      <c r="BL313"/>
      <c r="BM313"/>
      <c r="BN313"/>
      <c r="BO313"/>
      <c r="BP313"/>
      <c r="BQ313"/>
      <c r="BR313"/>
      <c r="BS313"/>
      <c r="BT313"/>
      <c r="BU313"/>
      <c r="BV313" s="18" t="s">
        <v>180</v>
      </c>
      <c r="BW313"/>
      <c r="BX313"/>
      <c r="BY313"/>
      <c r="BZ313"/>
      <c r="CA313"/>
      <c r="CB313"/>
      <c r="CC313" s="7" t="s">
        <v>2112</v>
      </c>
      <c r="CD313" s="8" t="s">
        <v>2112</v>
      </c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 s="8" t="s">
        <v>181</v>
      </c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 s="5" t="s">
        <v>176</v>
      </c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 s="9" t="s">
        <v>182</v>
      </c>
    </row>
    <row r="314" spans="1:166" ht="15.75" customHeight="1" x14ac:dyDescent="0.25">
      <c r="A314" s="5" t="s">
        <v>2123</v>
      </c>
      <c r="B314" s="4" t="s">
        <v>166</v>
      </c>
      <c r="C314">
        <v>4587</v>
      </c>
      <c r="D314"/>
      <c r="E314" s="4" t="s">
        <v>167</v>
      </c>
      <c r="F314"/>
      <c r="G314" s="5" t="s">
        <v>168</v>
      </c>
      <c r="H314" s="5" t="s">
        <v>183</v>
      </c>
      <c r="I314"/>
      <c r="J314" s="5" t="s">
        <v>509</v>
      </c>
      <c r="K314"/>
      <c r="L314" s="5" t="s">
        <v>510</v>
      </c>
      <c r="M314"/>
      <c r="N314" t="s">
        <v>596</v>
      </c>
      <c r="O314"/>
      <c r="P314" s="4" t="s">
        <v>172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 s="4" t="s">
        <v>173</v>
      </c>
      <c r="AU314"/>
      <c r="AV314"/>
      <c r="AW314"/>
      <c r="AX314"/>
      <c r="AY314"/>
      <c r="AZ314"/>
      <c r="BA314"/>
      <c r="BB314"/>
      <c r="BC314" s="4" t="s">
        <v>174</v>
      </c>
      <c r="BD314" s="5" t="s">
        <v>175</v>
      </c>
      <c r="BE314"/>
      <c r="BF314" s="5" t="s">
        <v>176</v>
      </c>
      <c r="BG314"/>
      <c r="BH314" s="5" t="s">
        <v>177</v>
      </c>
      <c r="BI314" s="5" t="s">
        <v>617</v>
      </c>
      <c r="BJ314"/>
      <c r="BK314" s="5" t="s">
        <v>179</v>
      </c>
      <c r="BL314"/>
      <c r="BM314"/>
      <c r="BN314"/>
      <c r="BO314"/>
      <c r="BP314"/>
      <c r="BQ314"/>
      <c r="BR314"/>
      <c r="BS314"/>
      <c r="BT314"/>
      <c r="BU314"/>
      <c r="BV314" s="18" t="s">
        <v>180</v>
      </c>
      <c r="BW314"/>
      <c r="BX314"/>
      <c r="BY314"/>
      <c r="BZ314"/>
      <c r="CA314"/>
      <c r="CB314"/>
      <c r="CC314" s="7" t="s">
        <v>2112</v>
      </c>
      <c r="CD314" s="8" t="s">
        <v>2112</v>
      </c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 s="8" t="s">
        <v>181</v>
      </c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 s="5" t="s">
        <v>176</v>
      </c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 s="9" t="s">
        <v>182</v>
      </c>
    </row>
    <row r="315" spans="1:166" ht="15.75" customHeight="1" x14ac:dyDescent="0.25">
      <c r="A315" s="5" t="s">
        <v>2124</v>
      </c>
      <c r="B315" s="4" t="s">
        <v>166</v>
      </c>
      <c r="C315">
        <v>4587</v>
      </c>
      <c r="D315"/>
      <c r="E315" s="4" t="s">
        <v>167</v>
      </c>
      <c r="F315"/>
      <c r="G315" s="5" t="s">
        <v>168</v>
      </c>
      <c r="H315" s="5" t="s">
        <v>183</v>
      </c>
      <c r="I315"/>
      <c r="J315" s="5" t="s">
        <v>513</v>
      </c>
      <c r="K315"/>
      <c r="L315" s="5" t="s">
        <v>514</v>
      </c>
      <c r="M315"/>
      <c r="N315" t="s">
        <v>596</v>
      </c>
      <c r="O315"/>
      <c r="P315" s="4" t="s">
        <v>172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 s="4" t="s">
        <v>173</v>
      </c>
      <c r="AU315"/>
      <c r="AV315"/>
      <c r="AW315"/>
      <c r="AX315"/>
      <c r="AY315"/>
      <c r="AZ315"/>
      <c r="BA315"/>
      <c r="BB315"/>
      <c r="BC315" s="4" t="s">
        <v>174</v>
      </c>
      <c r="BD315" s="5" t="s">
        <v>175</v>
      </c>
      <c r="BE315"/>
      <c r="BF315" s="5" t="s">
        <v>176</v>
      </c>
      <c r="BG315"/>
      <c r="BH315" s="5" t="s">
        <v>177</v>
      </c>
      <c r="BI315" s="5" t="s">
        <v>617</v>
      </c>
      <c r="BJ315"/>
      <c r="BK315" s="5" t="s">
        <v>179</v>
      </c>
      <c r="BL315"/>
      <c r="BM315"/>
      <c r="BN315"/>
      <c r="BO315"/>
      <c r="BP315"/>
      <c r="BQ315"/>
      <c r="BR315"/>
      <c r="BS315"/>
      <c r="BT315"/>
      <c r="BU315"/>
      <c r="BV315" s="18" t="s">
        <v>180</v>
      </c>
      <c r="BW315"/>
      <c r="BX315"/>
      <c r="BY315"/>
      <c r="BZ315"/>
      <c r="CA315"/>
      <c r="CB315"/>
      <c r="CC315" s="7" t="s">
        <v>2112</v>
      </c>
      <c r="CD315" s="8" t="s">
        <v>2112</v>
      </c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 s="8" t="s">
        <v>181</v>
      </c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 s="5" t="s">
        <v>176</v>
      </c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 s="9" t="s">
        <v>182</v>
      </c>
    </row>
    <row r="316" spans="1:166" ht="15.75" customHeight="1" x14ac:dyDescent="0.25">
      <c r="A316" s="5" t="s">
        <v>2345</v>
      </c>
      <c r="B316" s="4" t="s">
        <v>166</v>
      </c>
      <c r="C316">
        <v>4587</v>
      </c>
      <c r="D316"/>
      <c r="E316" s="4" t="s">
        <v>167</v>
      </c>
      <c r="F316"/>
      <c r="G316" s="5" t="s">
        <v>168</v>
      </c>
      <c r="H316" s="5" t="s">
        <v>183</v>
      </c>
      <c r="I316"/>
      <c r="J316" s="5" t="s">
        <v>2162</v>
      </c>
      <c r="K316"/>
      <c r="L316" s="5" t="s">
        <v>2191</v>
      </c>
      <c r="M316"/>
      <c r="N316" t="s">
        <v>596</v>
      </c>
      <c r="O316"/>
      <c r="P316" s="4" t="s">
        <v>172</v>
      </c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 s="4" t="s">
        <v>173</v>
      </c>
      <c r="AU316"/>
      <c r="AV316"/>
      <c r="AW316"/>
      <c r="AX316"/>
      <c r="AY316"/>
      <c r="AZ316"/>
      <c r="BA316"/>
      <c r="BB316"/>
      <c r="BC316" s="4" t="s">
        <v>174</v>
      </c>
      <c r="BD316" s="5" t="s">
        <v>175</v>
      </c>
      <c r="BE316"/>
      <c r="BF316" s="5" t="s">
        <v>176</v>
      </c>
      <c r="BG316"/>
      <c r="BH316" s="5" t="s">
        <v>177</v>
      </c>
      <c r="BI316" s="5" t="s">
        <v>617</v>
      </c>
      <c r="BJ316"/>
      <c r="BK316" s="5" t="s">
        <v>179</v>
      </c>
      <c r="BL316"/>
      <c r="BM316"/>
      <c r="BN316"/>
      <c r="BO316"/>
      <c r="BP316"/>
      <c r="BQ316"/>
      <c r="BR316"/>
      <c r="BS316"/>
      <c r="BT316"/>
      <c r="BU316"/>
      <c r="BV316" s="18" t="s">
        <v>180</v>
      </c>
      <c r="BW316"/>
      <c r="BX316"/>
      <c r="BY316"/>
      <c r="BZ316"/>
      <c r="CA316"/>
      <c r="CB316"/>
      <c r="CC316" s="7" t="s">
        <v>2112</v>
      </c>
      <c r="CD316" s="8" t="s">
        <v>2112</v>
      </c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 s="8" t="s">
        <v>181</v>
      </c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 s="5" t="s">
        <v>176</v>
      </c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 s="9" t="s">
        <v>182</v>
      </c>
    </row>
    <row r="318" spans="1:166" x14ac:dyDescent="0.25">
      <c r="A318" s="5" t="s">
        <v>950</v>
      </c>
      <c r="B318" s="4" t="s">
        <v>166</v>
      </c>
      <c r="C318">
        <v>4587</v>
      </c>
      <c r="D318"/>
      <c r="E318" s="4" t="s">
        <v>167</v>
      </c>
      <c r="F318"/>
      <c r="G318" s="5" t="s">
        <v>168</v>
      </c>
      <c r="H318" s="5" t="s">
        <v>183</v>
      </c>
      <c r="I318"/>
      <c r="J318" s="5" t="s">
        <v>811</v>
      </c>
      <c r="K318"/>
      <c r="L318" s="5" t="s">
        <v>2196</v>
      </c>
      <c r="M318"/>
      <c r="N318"/>
      <c r="O318"/>
      <c r="P318" s="4" t="s">
        <v>172</v>
      </c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 s="4" t="s">
        <v>173</v>
      </c>
      <c r="AU318"/>
      <c r="AV318"/>
      <c r="AW318"/>
      <c r="AX318"/>
      <c r="AY318"/>
      <c r="AZ318"/>
      <c r="BA318"/>
      <c r="BB318"/>
      <c r="BC318" s="4" t="s">
        <v>174</v>
      </c>
      <c r="BD318" s="5" t="s">
        <v>175</v>
      </c>
      <c r="BE318"/>
      <c r="BF318" s="5" t="s">
        <v>176</v>
      </c>
      <c r="BG318"/>
      <c r="BH318" s="5" t="s">
        <v>177</v>
      </c>
      <c r="BI318" s="5" t="s">
        <v>178</v>
      </c>
      <c r="BJ318"/>
      <c r="BK318" s="5" t="s">
        <v>179</v>
      </c>
      <c r="BL318"/>
      <c r="BM318"/>
      <c r="BN318"/>
      <c r="BO318"/>
      <c r="BP318"/>
      <c r="BQ318"/>
      <c r="BR318"/>
      <c r="BS318"/>
      <c r="BT318"/>
      <c r="BU318"/>
      <c r="BV318" s="18" t="s">
        <v>180</v>
      </c>
      <c r="BW318"/>
      <c r="BX318"/>
      <c r="BY318"/>
      <c r="BZ318"/>
      <c r="CA318"/>
      <c r="CB318"/>
      <c r="CC318" s="7" t="s">
        <v>2112</v>
      </c>
      <c r="CD318" s="8" t="s">
        <v>2112</v>
      </c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 s="8" t="s">
        <v>181</v>
      </c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 s="5" t="s">
        <v>176</v>
      </c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 s="9" t="s">
        <v>182</v>
      </c>
    </row>
    <row r="319" spans="1:166" x14ac:dyDescent="0.25">
      <c r="A319" s="5" t="s">
        <v>951</v>
      </c>
      <c r="B319" s="4" t="s">
        <v>166</v>
      </c>
      <c r="C319">
        <v>4587</v>
      </c>
      <c r="D319"/>
      <c r="E319" s="4" t="s">
        <v>167</v>
      </c>
      <c r="F319"/>
      <c r="G319" s="5" t="s">
        <v>168</v>
      </c>
      <c r="H319" s="5" t="s">
        <v>183</v>
      </c>
      <c r="I319"/>
      <c r="J319" s="5" t="s">
        <v>828</v>
      </c>
      <c r="K319"/>
      <c r="L319" s="5" t="s">
        <v>2197</v>
      </c>
      <c r="M319"/>
      <c r="N319"/>
      <c r="O319"/>
      <c r="P319" s="4" t="s">
        <v>172</v>
      </c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 s="4" t="s">
        <v>173</v>
      </c>
      <c r="AU319"/>
      <c r="AV319"/>
      <c r="AW319"/>
      <c r="AX319"/>
      <c r="AY319"/>
      <c r="AZ319"/>
      <c r="BA319"/>
      <c r="BB319"/>
      <c r="BC319" s="4" t="s">
        <v>174</v>
      </c>
      <c r="BD319" s="5" t="s">
        <v>175</v>
      </c>
      <c r="BE319"/>
      <c r="BF319" s="5" t="s">
        <v>176</v>
      </c>
      <c r="BG319"/>
      <c r="BH319" s="5" t="s">
        <v>177</v>
      </c>
      <c r="BI319" s="5" t="s">
        <v>199</v>
      </c>
      <c r="BJ319"/>
      <c r="BK319" s="5" t="s">
        <v>179</v>
      </c>
      <c r="BL319"/>
      <c r="BM319"/>
      <c r="BN319"/>
      <c r="BO319"/>
      <c r="BP319"/>
      <c r="BQ319"/>
      <c r="BR319"/>
      <c r="BS319"/>
      <c r="BT319"/>
      <c r="BU319"/>
      <c r="BV319" s="18" t="s">
        <v>180</v>
      </c>
      <c r="BW319"/>
      <c r="BX319"/>
      <c r="BY319"/>
      <c r="BZ319"/>
      <c r="CA319"/>
      <c r="CB319"/>
      <c r="CC319" s="7" t="s">
        <v>2112</v>
      </c>
      <c r="CD319" s="8" t="s">
        <v>2112</v>
      </c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 s="8" t="s">
        <v>181</v>
      </c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 s="5" t="s">
        <v>176</v>
      </c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 s="4" t="s">
        <v>182</v>
      </c>
    </row>
    <row r="320" spans="1:166" x14ac:dyDescent="0.25">
      <c r="A320" s="5" t="s">
        <v>952</v>
      </c>
      <c r="B320" s="4" t="s">
        <v>166</v>
      </c>
      <c r="C320">
        <v>4587</v>
      </c>
      <c r="D320"/>
      <c r="E320" s="4" t="s">
        <v>167</v>
      </c>
      <c r="F320"/>
      <c r="G320" s="5" t="s">
        <v>168</v>
      </c>
      <c r="H320" s="5" t="s">
        <v>183</v>
      </c>
      <c r="I320"/>
      <c r="J320" s="5" t="s">
        <v>2193</v>
      </c>
      <c r="K320"/>
      <c r="L320" s="5" t="s">
        <v>2198</v>
      </c>
      <c r="M320"/>
      <c r="N320"/>
      <c r="O320"/>
      <c r="P320" s="4" t="s">
        <v>172</v>
      </c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 s="4" t="s">
        <v>173</v>
      </c>
      <c r="AU320"/>
      <c r="AV320"/>
      <c r="AW320"/>
      <c r="AX320"/>
      <c r="AY320"/>
      <c r="AZ320"/>
      <c r="BA320"/>
      <c r="BB320"/>
      <c r="BC320" s="4" t="s">
        <v>174</v>
      </c>
      <c r="BD320" s="5" t="s">
        <v>175</v>
      </c>
      <c r="BE320"/>
      <c r="BF320" s="5" t="s">
        <v>176</v>
      </c>
      <c r="BG320"/>
      <c r="BH320" s="5" t="s">
        <v>177</v>
      </c>
      <c r="BI320" s="5" t="s">
        <v>202</v>
      </c>
      <c r="BJ320"/>
      <c r="BK320" s="5" t="s">
        <v>179</v>
      </c>
      <c r="BL320"/>
      <c r="BM320"/>
      <c r="BN320"/>
      <c r="BO320"/>
      <c r="BP320"/>
      <c r="BQ320"/>
      <c r="BR320"/>
      <c r="BS320"/>
      <c r="BT320"/>
      <c r="BU320"/>
      <c r="BV320" s="18" t="s">
        <v>180</v>
      </c>
      <c r="BW320"/>
      <c r="BX320"/>
      <c r="BY320"/>
      <c r="BZ320"/>
      <c r="CA320"/>
      <c r="CB320"/>
      <c r="CC320" s="7" t="s">
        <v>2112</v>
      </c>
      <c r="CD320" s="8" t="s">
        <v>2112</v>
      </c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 s="8" t="s">
        <v>181</v>
      </c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 s="5" t="s">
        <v>176</v>
      </c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 s="4" t="s">
        <v>182</v>
      </c>
    </row>
    <row r="321" spans="1:166" x14ac:dyDescent="0.25">
      <c r="A321" s="5" t="s">
        <v>953</v>
      </c>
      <c r="B321" s="4" t="s">
        <v>166</v>
      </c>
      <c r="C321">
        <v>4587</v>
      </c>
      <c r="D321"/>
      <c r="E321" s="4" t="s">
        <v>167</v>
      </c>
      <c r="F321"/>
      <c r="G321" s="5" t="s">
        <v>168</v>
      </c>
      <c r="H321" s="5" t="s">
        <v>183</v>
      </c>
      <c r="I321"/>
      <c r="J321" s="5" t="s">
        <v>2194</v>
      </c>
      <c r="K321"/>
      <c r="L321" s="5" t="s">
        <v>2199</v>
      </c>
      <c r="M321"/>
      <c r="N321"/>
      <c r="O321"/>
      <c r="P321" s="4" t="s">
        <v>172</v>
      </c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 s="4" t="s">
        <v>173</v>
      </c>
      <c r="AU321"/>
      <c r="AV321"/>
      <c r="AW321"/>
      <c r="AX321"/>
      <c r="AY321"/>
      <c r="AZ321"/>
      <c r="BA321"/>
      <c r="BB321"/>
      <c r="BC321" s="4" t="s">
        <v>174</v>
      </c>
      <c r="BD321" s="5" t="s">
        <v>175</v>
      </c>
      <c r="BE321"/>
      <c r="BF321" s="5" t="s">
        <v>176</v>
      </c>
      <c r="BG321"/>
      <c r="BH321" s="5" t="s">
        <v>177</v>
      </c>
      <c r="BI321" s="5" t="s">
        <v>816</v>
      </c>
      <c r="BJ321"/>
      <c r="BK321" s="5" t="s">
        <v>179</v>
      </c>
      <c r="BL321"/>
      <c r="BM321"/>
      <c r="BN321"/>
      <c r="BO321"/>
      <c r="BP321"/>
      <c r="BQ321"/>
      <c r="BR321"/>
      <c r="BS321"/>
      <c r="BT321"/>
      <c r="BU321"/>
      <c r="BV321" s="18" t="s">
        <v>180</v>
      </c>
      <c r="BW321"/>
      <c r="BX321"/>
      <c r="BY321"/>
      <c r="BZ321"/>
      <c r="CA321"/>
      <c r="CB321"/>
      <c r="CC321" s="7" t="s">
        <v>2112</v>
      </c>
      <c r="CD321" s="8" t="s">
        <v>2112</v>
      </c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 s="8" t="s">
        <v>181</v>
      </c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 s="5" t="s">
        <v>176</v>
      </c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 s="4" t="s">
        <v>182</v>
      </c>
    </row>
    <row r="322" spans="1:166" x14ac:dyDescent="0.25">
      <c r="A322" s="5" t="s">
        <v>954</v>
      </c>
      <c r="B322" s="4" t="s">
        <v>166</v>
      </c>
      <c r="C322">
        <v>4587</v>
      </c>
      <c r="D322"/>
      <c r="E322" s="4" t="s">
        <v>167</v>
      </c>
      <c r="F322"/>
      <c r="G322" s="5" t="s">
        <v>168</v>
      </c>
      <c r="H322" s="5" t="s">
        <v>183</v>
      </c>
      <c r="I322"/>
      <c r="J322" s="5" t="s">
        <v>2195</v>
      </c>
      <c r="K322"/>
      <c r="L322" s="5" t="s">
        <v>2200</v>
      </c>
      <c r="M322"/>
      <c r="N322"/>
      <c r="O322"/>
      <c r="P322" s="4" t="s">
        <v>172</v>
      </c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 s="4" t="s">
        <v>173</v>
      </c>
      <c r="AU322"/>
      <c r="AV322"/>
      <c r="AW322"/>
      <c r="AX322"/>
      <c r="AY322"/>
      <c r="AZ322"/>
      <c r="BA322"/>
      <c r="BB322"/>
      <c r="BC322" s="4" t="s">
        <v>174</v>
      </c>
      <c r="BD322" s="5" t="s">
        <v>175</v>
      </c>
      <c r="BE322"/>
      <c r="BF322" s="5" t="s">
        <v>176</v>
      </c>
      <c r="BG322"/>
      <c r="BH322" s="5" t="s">
        <v>177</v>
      </c>
      <c r="BI322" s="5" t="s">
        <v>819</v>
      </c>
      <c r="BJ322"/>
      <c r="BK322" s="5" t="s">
        <v>179</v>
      </c>
      <c r="BL322"/>
      <c r="BM322"/>
      <c r="BN322"/>
      <c r="BO322"/>
      <c r="BP322"/>
      <c r="BQ322"/>
      <c r="BR322"/>
      <c r="BS322"/>
      <c r="BT322"/>
      <c r="BU322"/>
      <c r="BV322" s="18" t="s">
        <v>180</v>
      </c>
      <c r="BW322"/>
      <c r="BX322"/>
      <c r="BY322"/>
      <c r="BZ322"/>
      <c r="CA322"/>
      <c r="CB322"/>
      <c r="CC322" s="7" t="s">
        <v>2112</v>
      </c>
      <c r="CD322" s="8" t="s">
        <v>2112</v>
      </c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 s="8" t="s">
        <v>181</v>
      </c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 s="5" t="s">
        <v>176</v>
      </c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 s="4" t="s">
        <v>182</v>
      </c>
    </row>
    <row r="323" spans="1:166" x14ac:dyDescent="0.25">
      <c r="A323" s="5" t="s">
        <v>955</v>
      </c>
      <c r="B323" s="4" t="s">
        <v>166</v>
      </c>
      <c r="C323">
        <v>4587</v>
      </c>
      <c r="D323"/>
      <c r="E323" s="4" t="s">
        <v>167</v>
      </c>
      <c r="F323"/>
      <c r="G323" s="5" t="s">
        <v>168</v>
      </c>
      <c r="H323" s="5" t="s">
        <v>183</v>
      </c>
      <c r="I323"/>
      <c r="J323" s="5" t="s">
        <v>812</v>
      </c>
      <c r="K323"/>
      <c r="L323" s="5" t="s">
        <v>2201</v>
      </c>
      <c r="M323"/>
      <c r="N323"/>
      <c r="O323"/>
      <c r="P323" s="4" t="s">
        <v>172</v>
      </c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 s="4" t="s">
        <v>173</v>
      </c>
      <c r="AU323"/>
      <c r="AV323"/>
      <c r="AW323"/>
      <c r="AX323"/>
      <c r="AY323"/>
      <c r="AZ323"/>
      <c r="BA323"/>
      <c r="BB323"/>
      <c r="BC323" s="4" t="s">
        <v>174</v>
      </c>
      <c r="BD323" s="5" t="s">
        <v>175</v>
      </c>
      <c r="BE323"/>
      <c r="BF323" s="5" t="s">
        <v>176</v>
      </c>
      <c r="BG323"/>
      <c r="BH323" s="5" t="s">
        <v>177</v>
      </c>
      <c r="BI323" s="5" t="s">
        <v>822</v>
      </c>
      <c r="BJ323"/>
      <c r="BK323" s="5" t="s">
        <v>179</v>
      </c>
      <c r="BL323"/>
      <c r="BM323"/>
      <c r="BN323"/>
      <c r="BO323"/>
      <c r="BP323"/>
      <c r="BQ323"/>
      <c r="BR323"/>
      <c r="BS323"/>
      <c r="BT323"/>
      <c r="BU323"/>
      <c r="BV323" s="18" t="s">
        <v>180</v>
      </c>
      <c r="BW323"/>
      <c r="BX323"/>
      <c r="BY323"/>
      <c r="BZ323"/>
      <c r="CA323"/>
      <c r="CB323"/>
      <c r="CC323" s="7" t="s">
        <v>2112</v>
      </c>
      <c r="CD323" s="8" t="s">
        <v>2112</v>
      </c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 s="8" t="s">
        <v>181</v>
      </c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 s="5" t="s">
        <v>176</v>
      </c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 s="4" t="s">
        <v>182</v>
      </c>
    </row>
    <row r="324" spans="1:166" x14ac:dyDescent="0.25">
      <c r="A324" s="5" t="s">
        <v>956</v>
      </c>
      <c r="B324" s="4" t="s">
        <v>166</v>
      </c>
      <c r="C324">
        <v>4587</v>
      </c>
      <c r="D324"/>
      <c r="E324" s="4" t="s">
        <v>167</v>
      </c>
      <c r="F324"/>
      <c r="G324" s="5" t="s">
        <v>168</v>
      </c>
      <c r="H324" s="5" t="s">
        <v>183</v>
      </c>
      <c r="I324"/>
      <c r="J324" s="5" t="s">
        <v>813</v>
      </c>
      <c r="K324"/>
      <c r="L324" s="5" t="s">
        <v>2202</v>
      </c>
      <c r="M324"/>
      <c r="N324"/>
      <c r="O324"/>
      <c r="P324" s="4" t="s">
        <v>172</v>
      </c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 s="4" t="s">
        <v>173</v>
      </c>
      <c r="AU324"/>
      <c r="AV324"/>
      <c r="AW324"/>
      <c r="AX324"/>
      <c r="AY324"/>
      <c r="AZ324"/>
      <c r="BA324"/>
      <c r="BB324"/>
      <c r="BC324" s="4" t="s">
        <v>174</v>
      </c>
      <c r="BD324" s="5" t="s">
        <v>175</v>
      </c>
      <c r="BE324"/>
      <c r="BF324" s="5" t="s">
        <v>176</v>
      </c>
      <c r="BG324"/>
      <c r="BH324" s="5" t="s">
        <v>177</v>
      </c>
      <c r="BI324" s="5" t="s">
        <v>825</v>
      </c>
      <c r="BJ324"/>
      <c r="BK324" s="5" t="s">
        <v>179</v>
      </c>
      <c r="BL324"/>
      <c r="BM324"/>
      <c r="BN324"/>
      <c r="BO324"/>
      <c r="BP324"/>
      <c r="BQ324"/>
      <c r="BR324"/>
      <c r="BS324"/>
      <c r="BT324"/>
      <c r="BU324"/>
      <c r="BV324" s="18" t="s">
        <v>180</v>
      </c>
      <c r="BW324"/>
      <c r="BX324"/>
      <c r="BY324"/>
      <c r="BZ324"/>
      <c r="CA324"/>
      <c r="CB324"/>
      <c r="CC324" s="7" t="s">
        <v>2112</v>
      </c>
      <c r="CD324" s="8" t="s">
        <v>2112</v>
      </c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 s="8" t="s">
        <v>181</v>
      </c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 s="5" t="s">
        <v>176</v>
      </c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 s="4" t="s">
        <v>182</v>
      </c>
    </row>
    <row r="325" spans="1:166" x14ac:dyDescent="0.25">
      <c r="A325" s="5" t="s">
        <v>957</v>
      </c>
      <c r="B325" s="4" t="s">
        <v>166</v>
      </c>
      <c r="C325">
        <v>4587</v>
      </c>
      <c r="D325"/>
      <c r="E325" s="4" t="s">
        <v>167</v>
      </c>
      <c r="F325"/>
      <c r="G325" s="5" t="s">
        <v>168</v>
      </c>
      <c r="H325" s="5" t="s">
        <v>183</v>
      </c>
      <c r="I325"/>
      <c r="J325" s="5" t="s">
        <v>814</v>
      </c>
      <c r="K325"/>
      <c r="L325" s="5" t="s">
        <v>2203</v>
      </c>
      <c r="M325"/>
      <c r="N325"/>
      <c r="O325"/>
      <c r="P325" s="4" t="s">
        <v>172</v>
      </c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 s="4" t="s">
        <v>173</v>
      </c>
      <c r="AU325"/>
      <c r="AV325"/>
      <c r="AW325"/>
      <c r="AX325"/>
      <c r="AY325"/>
      <c r="AZ325"/>
      <c r="BA325"/>
      <c r="BB325"/>
      <c r="BC325" s="4" t="s">
        <v>174</v>
      </c>
      <c r="BD325" s="5" t="s">
        <v>175</v>
      </c>
      <c r="BE325"/>
      <c r="BF325" s="5" t="s">
        <v>176</v>
      </c>
      <c r="BG325"/>
      <c r="BH325" s="5" t="s">
        <v>177</v>
      </c>
      <c r="BI325" s="5" t="s">
        <v>210</v>
      </c>
      <c r="BJ325"/>
      <c r="BK325" s="5" t="s">
        <v>179</v>
      </c>
      <c r="BL325"/>
      <c r="BM325"/>
      <c r="BN325"/>
      <c r="BO325"/>
      <c r="BP325"/>
      <c r="BQ325"/>
      <c r="BR325"/>
      <c r="BS325"/>
      <c r="BT325"/>
      <c r="BU325"/>
      <c r="BV325" s="18" t="s">
        <v>180</v>
      </c>
      <c r="BW325"/>
      <c r="BX325"/>
      <c r="BY325"/>
      <c r="BZ325"/>
      <c r="CA325"/>
      <c r="CB325"/>
      <c r="CC325" s="7" t="s">
        <v>2112</v>
      </c>
      <c r="CD325" s="8" t="s">
        <v>2112</v>
      </c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 s="8" t="s">
        <v>181</v>
      </c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 s="5" t="s">
        <v>176</v>
      </c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 s="4" t="s">
        <v>182</v>
      </c>
    </row>
    <row r="326" spans="1:166" x14ac:dyDescent="0.25">
      <c r="A326" s="5" t="s">
        <v>958</v>
      </c>
      <c r="B326" s="4" t="s">
        <v>166</v>
      </c>
      <c r="C326">
        <v>4587</v>
      </c>
      <c r="D326"/>
      <c r="E326" s="4" t="s">
        <v>167</v>
      </c>
      <c r="F326"/>
      <c r="G326" s="5" t="s">
        <v>168</v>
      </c>
      <c r="H326" s="5" t="s">
        <v>183</v>
      </c>
      <c r="I326"/>
      <c r="J326" s="5" t="s">
        <v>817</v>
      </c>
      <c r="K326"/>
      <c r="L326" s="5" t="s">
        <v>2204</v>
      </c>
      <c r="M326"/>
      <c r="N326"/>
      <c r="O326"/>
      <c r="P326" s="4" t="s">
        <v>172</v>
      </c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 s="4" t="s">
        <v>173</v>
      </c>
      <c r="AU326"/>
      <c r="AV326"/>
      <c r="AW326"/>
      <c r="AX326"/>
      <c r="AY326"/>
      <c r="AZ326"/>
      <c r="BA326"/>
      <c r="BB326"/>
      <c r="BC326" s="4" t="s">
        <v>174</v>
      </c>
      <c r="BD326" s="5" t="s">
        <v>175</v>
      </c>
      <c r="BE326"/>
      <c r="BF326" s="5" t="s">
        <v>176</v>
      </c>
      <c r="BG326"/>
      <c r="BH326" s="5" t="s">
        <v>177</v>
      </c>
      <c r="BI326" s="5" t="s">
        <v>214</v>
      </c>
      <c r="BJ326"/>
      <c r="BK326" s="5" t="s">
        <v>179</v>
      </c>
      <c r="BL326"/>
      <c r="BM326"/>
      <c r="BN326" s="25" t="s">
        <v>181</v>
      </c>
      <c r="BO326"/>
      <c r="BP326"/>
      <c r="BQ326"/>
      <c r="BR326"/>
      <c r="BS326"/>
      <c r="BT326"/>
      <c r="BU326"/>
      <c r="BV326" s="18" t="s">
        <v>180</v>
      </c>
      <c r="BW326"/>
      <c r="BX326"/>
      <c r="BY326"/>
      <c r="BZ326"/>
      <c r="CA326"/>
      <c r="CB326"/>
      <c r="CC326" s="7" t="s">
        <v>2112</v>
      </c>
      <c r="CD326" s="8" t="s">
        <v>2112</v>
      </c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 s="8" t="s">
        <v>262</v>
      </c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 s="5" t="s">
        <v>176</v>
      </c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 s="4" t="s">
        <v>182</v>
      </c>
    </row>
    <row r="327" spans="1:166" x14ac:dyDescent="0.25">
      <c r="A327" s="5" t="s">
        <v>959</v>
      </c>
      <c r="B327" s="4" t="s">
        <v>166</v>
      </c>
      <c r="C327">
        <v>4587</v>
      </c>
      <c r="D327"/>
      <c r="E327" s="4" t="s">
        <v>167</v>
      </c>
      <c r="F327"/>
      <c r="G327" s="5" t="s">
        <v>168</v>
      </c>
      <c r="H327" s="5" t="s">
        <v>183</v>
      </c>
      <c r="I327"/>
      <c r="J327" s="5" t="s">
        <v>820</v>
      </c>
      <c r="K327"/>
      <c r="L327" s="5" t="s">
        <v>2205</v>
      </c>
      <c r="M327"/>
      <c r="N327"/>
      <c r="O327"/>
      <c r="P327" s="4" t="s">
        <v>172</v>
      </c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 s="4" t="s">
        <v>173</v>
      </c>
      <c r="AU327" s="5" t="s">
        <v>176</v>
      </c>
      <c r="AV327"/>
      <c r="AW327"/>
      <c r="AX327"/>
      <c r="AY327"/>
      <c r="AZ327"/>
      <c r="BA327"/>
      <c r="BB327"/>
      <c r="BC327" s="4" t="s">
        <v>174</v>
      </c>
      <c r="BD327" s="5" t="s">
        <v>175</v>
      </c>
      <c r="BE327"/>
      <c r="BF327" s="5" t="s">
        <v>176</v>
      </c>
      <c r="BG327"/>
      <c r="BH327" s="5" t="s">
        <v>177</v>
      </c>
      <c r="BI327" s="5" t="s">
        <v>218</v>
      </c>
      <c r="BJ327"/>
      <c r="BK327" s="5" t="s">
        <v>179</v>
      </c>
      <c r="BL327"/>
      <c r="BM327"/>
      <c r="BN327"/>
      <c r="BO327"/>
      <c r="BP327"/>
      <c r="BQ327"/>
      <c r="BR327"/>
      <c r="BS327"/>
      <c r="BT327"/>
      <c r="BU327"/>
      <c r="BV327" s="18" t="s">
        <v>180</v>
      </c>
      <c r="BW327"/>
      <c r="BX327"/>
      <c r="BY327"/>
      <c r="BZ327"/>
      <c r="CA327"/>
      <c r="CB327"/>
      <c r="CC327" s="7" t="s">
        <v>2112</v>
      </c>
      <c r="CD327" s="8" t="s">
        <v>2112</v>
      </c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 s="8" t="s">
        <v>181</v>
      </c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 s="5" t="s">
        <v>176</v>
      </c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 s="4" t="s">
        <v>182</v>
      </c>
    </row>
    <row r="328" spans="1:166" x14ac:dyDescent="0.25">
      <c r="A328" s="5" t="s">
        <v>960</v>
      </c>
      <c r="B328" s="4" t="s">
        <v>166</v>
      </c>
      <c r="C328">
        <v>4587</v>
      </c>
      <c r="D328"/>
      <c r="E328" s="4" t="s">
        <v>167</v>
      </c>
      <c r="F328"/>
      <c r="G328" s="5" t="s">
        <v>168</v>
      </c>
      <c r="H328" s="5" t="s">
        <v>183</v>
      </c>
      <c r="I328"/>
      <c r="J328" s="5" t="s">
        <v>823</v>
      </c>
      <c r="K328"/>
      <c r="L328" s="5" t="s">
        <v>2206</v>
      </c>
      <c r="M328"/>
      <c r="N328"/>
      <c r="O328"/>
      <c r="P328" s="4" t="s">
        <v>172</v>
      </c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 s="4" t="s">
        <v>173</v>
      </c>
      <c r="AU328" s="5" t="s">
        <v>173</v>
      </c>
      <c r="AV328"/>
      <c r="AW328"/>
      <c r="AX328"/>
      <c r="AY328"/>
      <c r="AZ328"/>
      <c r="BA328"/>
      <c r="BB328"/>
      <c r="BC328" s="4" t="s">
        <v>174</v>
      </c>
      <c r="BD328" s="5" t="s">
        <v>175</v>
      </c>
      <c r="BE328"/>
      <c r="BF328" s="5" t="s">
        <v>176</v>
      </c>
      <c r="BG328"/>
      <c r="BH328" s="5" t="s">
        <v>177</v>
      </c>
      <c r="BI328" s="5" t="s">
        <v>222</v>
      </c>
      <c r="BJ328"/>
      <c r="BK328" s="5" t="s">
        <v>179</v>
      </c>
      <c r="BL328"/>
      <c r="BM328"/>
      <c r="BN328"/>
      <c r="BO328"/>
      <c r="BP328"/>
      <c r="BQ328"/>
      <c r="BR328"/>
      <c r="BS328"/>
      <c r="BT328"/>
      <c r="BU328"/>
      <c r="BV328" s="18" t="s">
        <v>180</v>
      </c>
      <c r="BW328"/>
      <c r="BX328"/>
      <c r="BY328"/>
      <c r="BZ328"/>
      <c r="CA328"/>
      <c r="CB328"/>
      <c r="CC328" s="7" t="s">
        <v>2112</v>
      </c>
      <c r="CD328" s="8" t="s">
        <v>2112</v>
      </c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 s="8" t="s">
        <v>181</v>
      </c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 s="5" t="s">
        <v>176</v>
      </c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 s="4" t="s">
        <v>182</v>
      </c>
    </row>
    <row r="329" spans="1:166" x14ac:dyDescent="0.25">
      <c r="A329" s="30" t="s">
        <v>961</v>
      </c>
      <c r="B329" s="4" t="s">
        <v>166</v>
      </c>
      <c r="C329">
        <v>4587</v>
      </c>
      <c r="D329"/>
      <c r="E329" s="4" t="s">
        <v>167</v>
      </c>
      <c r="F329"/>
      <c r="G329" s="5" t="s">
        <v>168</v>
      </c>
      <c r="H329" s="5" t="s">
        <v>183</v>
      </c>
      <c r="I329"/>
      <c r="J329" s="5" t="s">
        <v>826</v>
      </c>
      <c r="K329"/>
      <c r="L329" s="5" t="s">
        <v>2207</v>
      </c>
      <c r="M329"/>
      <c r="N329" t="s">
        <v>616</v>
      </c>
      <c r="O329"/>
      <c r="P329" s="4" t="s">
        <v>172</v>
      </c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 s="4" t="s">
        <v>173</v>
      </c>
      <c r="AU329"/>
      <c r="AV329"/>
      <c r="AW329"/>
      <c r="AX329"/>
      <c r="AY329"/>
      <c r="AZ329"/>
      <c r="BA329"/>
      <c r="BB329"/>
      <c r="BC329" s="4" t="s">
        <v>174</v>
      </c>
      <c r="BD329" s="5" t="s">
        <v>175</v>
      </c>
      <c r="BE329"/>
      <c r="BF329" s="5" t="s">
        <v>176</v>
      </c>
      <c r="BG329"/>
      <c r="BH329" s="5" t="s">
        <v>177</v>
      </c>
      <c r="BI329" s="5" t="s">
        <v>186</v>
      </c>
      <c r="BJ329"/>
      <c r="BK329" s="5" t="s">
        <v>179</v>
      </c>
      <c r="BL329"/>
      <c r="BM329"/>
      <c r="BN329"/>
      <c r="BO329"/>
      <c r="BP329"/>
      <c r="BQ329"/>
      <c r="BR329"/>
      <c r="BS329"/>
      <c r="BT329"/>
      <c r="BU329"/>
      <c r="BV329" s="18" t="s">
        <v>180</v>
      </c>
      <c r="BW329"/>
      <c r="BX329"/>
      <c r="BY329"/>
      <c r="BZ329"/>
      <c r="CA329"/>
      <c r="CB329"/>
      <c r="CC329" s="7" t="s">
        <v>2112</v>
      </c>
      <c r="CD329" s="8" t="s">
        <v>2112</v>
      </c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 s="8" t="s">
        <v>181</v>
      </c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 s="5" t="s">
        <v>176</v>
      </c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 s="9" t="s">
        <v>182</v>
      </c>
    </row>
    <row r="330" spans="1:166" x14ac:dyDescent="0.25">
      <c r="A330" s="30" t="s">
        <v>962</v>
      </c>
      <c r="B330" s="4" t="s">
        <v>166</v>
      </c>
      <c r="C330">
        <v>4587</v>
      </c>
      <c r="D330"/>
      <c r="E330" s="4" t="s">
        <v>167</v>
      </c>
      <c r="F330"/>
      <c r="G330" s="5" t="s">
        <v>168</v>
      </c>
      <c r="H330" s="5" t="s">
        <v>183</v>
      </c>
      <c r="I330"/>
      <c r="J330" s="5" t="s">
        <v>827</v>
      </c>
      <c r="K330"/>
      <c r="L330" s="5" t="s">
        <v>2208</v>
      </c>
      <c r="M330"/>
      <c r="N330" t="s">
        <v>596</v>
      </c>
      <c r="O330"/>
      <c r="P330" s="4" t="s">
        <v>172</v>
      </c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 s="4" t="s">
        <v>173</v>
      </c>
      <c r="AU330"/>
      <c r="AV330"/>
      <c r="AW330"/>
      <c r="AX330"/>
      <c r="AY330"/>
      <c r="AZ330"/>
      <c r="BA330"/>
      <c r="BB330"/>
      <c r="BC330" s="4" t="s">
        <v>174</v>
      </c>
      <c r="BD330" s="5" t="s">
        <v>175</v>
      </c>
      <c r="BE330"/>
      <c r="BF330" s="5" t="s">
        <v>176</v>
      </c>
      <c r="BG330"/>
      <c r="BH330" s="5" t="s">
        <v>177</v>
      </c>
      <c r="BI330" s="5" t="s">
        <v>186</v>
      </c>
      <c r="BJ330"/>
      <c r="BK330" s="5" t="s">
        <v>179</v>
      </c>
      <c r="BL330"/>
      <c r="BM330"/>
      <c r="BN330"/>
      <c r="BO330"/>
      <c r="BP330"/>
      <c r="BQ330"/>
      <c r="BR330"/>
      <c r="BS330"/>
      <c r="BT330"/>
      <c r="BU330"/>
      <c r="BV330" s="18" t="s">
        <v>180</v>
      </c>
      <c r="BW330"/>
      <c r="BX330"/>
      <c r="BY330"/>
      <c r="BZ330"/>
      <c r="CA330"/>
      <c r="CB330"/>
      <c r="CC330" s="7" t="s">
        <v>2112</v>
      </c>
      <c r="CD330" s="8" t="s">
        <v>2112</v>
      </c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 s="8" t="s">
        <v>181</v>
      </c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 s="5" t="s">
        <v>176</v>
      </c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 s="9" t="s">
        <v>182</v>
      </c>
    </row>
  </sheetData>
  <phoneticPr fontId="4" type="noConversion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49F3-95E6-4CFA-BBE1-C79380130923}">
  <dimension ref="A1:FJ718"/>
  <sheetViews>
    <sheetView topLeftCell="A328" workbookViewId="0">
      <selection activeCell="A328" sqref="A328"/>
    </sheetView>
  </sheetViews>
  <sheetFormatPr defaultRowHeight="15" x14ac:dyDescent="0.25"/>
  <cols>
    <col min="1" max="1" customWidth="true" width="53.28515625" collapsed="true"/>
    <col min="2" max="2" width="9.140625" collapsed="true"/>
    <col min="3" max="3" customWidth="true" width="15.5703125" collapsed="true"/>
    <col min="4" max="4" customWidth="true" width="20.0" collapsed="true"/>
    <col min="5" max="5" customWidth="true" width="9.140625" collapsed="true"/>
    <col min="6" max="6" customWidth="true" width="34.0" collapsed="true"/>
    <col min="7" max="7" customWidth="true" width="6.0" collapsed="true"/>
    <col min="8" max="8" customWidth="true" width="6.42578125" collapsed="true"/>
    <col min="9" max="11" customWidth="true" width="9.140625" collapsed="true"/>
    <col min="12" max="12" customWidth="true" width="9.0" collapsed="true"/>
    <col min="13" max="74" customWidth="true" width="9.140625" collapsed="true"/>
    <col min="75" max="75" customWidth="true" width="2.5703125" collapsed="true"/>
    <col min="76" max="143" customWidth="true" width="9.140625" collapsed="true"/>
    <col min="145" max="165" customWidth="true" width="9.140625" collapsed="true"/>
  </cols>
  <sheetData>
    <row r="1" spans="1:166" s="27" customFormat="1" ht="16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1312</v>
      </c>
      <c r="F1" s="2" t="s">
        <v>963</v>
      </c>
      <c r="G1" s="2" t="s">
        <v>964</v>
      </c>
      <c r="H1" s="2" t="s">
        <v>965</v>
      </c>
      <c r="I1" s="3" t="s">
        <v>28</v>
      </c>
      <c r="J1" s="3" t="s">
        <v>27</v>
      </c>
      <c r="K1" s="3" t="s">
        <v>1313</v>
      </c>
      <c r="L1" s="3" t="s">
        <v>1314</v>
      </c>
      <c r="M1" s="3" t="s">
        <v>1315</v>
      </c>
      <c r="N1" s="3" t="s">
        <v>41</v>
      </c>
      <c r="O1" s="3" t="s">
        <v>44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 t="s">
        <v>1316</v>
      </c>
      <c r="AG1" s="3" t="s">
        <v>1317</v>
      </c>
      <c r="AH1" s="3" t="s">
        <v>976</v>
      </c>
      <c r="AI1" s="3" t="s">
        <v>969</v>
      </c>
      <c r="AJ1" s="3" t="s">
        <v>1318</v>
      </c>
      <c r="AK1" s="3" t="s">
        <v>1319</v>
      </c>
      <c r="AL1" s="3" t="s">
        <v>970</v>
      </c>
      <c r="AM1" s="3" t="s">
        <v>1320</v>
      </c>
      <c r="AN1" s="3" t="s">
        <v>67</v>
      </c>
      <c r="AO1" s="3" t="s">
        <v>1321</v>
      </c>
      <c r="AP1" s="3" t="s">
        <v>1322</v>
      </c>
      <c r="AQ1" s="3" t="s">
        <v>1323</v>
      </c>
      <c r="AR1" s="3" t="s">
        <v>1324</v>
      </c>
      <c r="AS1" s="3" t="s">
        <v>1325</v>
      </c>
      <c r="AT1" s="3" t="s">
        <v>1326</v>
      </c>
      <c r="AU1" s="3" t="s">
        <v>1327</v>
      </c>
      <c r="AV1" s="3" t="s">
        <v>1328</v>
      </c>
      <c r="AW1" s="3" t="s">
        <v>1329</v>
      </c>
      <c r="AX1" s="3" t="s">
        <v>1330</v>
      </c>
      <c r="AY1" s="3" t="s">
        <v>1331</v>
      </c>
      <c r="AZ1" s="3" t="s">
        <v>1332</v>
      </c>
      <c r="BA1" s="3" t="s">
        <v>1333</v>
      </c>
      <c r="BB1" s="3" t="s">
        <v>1334</v>
      </c>
      <c r="BC1" s="3" t="s">
        <v>1335</v>
      </c>
      <c r="BD1" s="3" t="s">
        <v>1336</v>
      </c>
      <c r="BE1" s="3" t="s">
        <v>1337</v>
      </c>
      <c r="BF1" s="3" t="s">
        <v>1338</v>
      </c>
      <c r="BG1" s="3" t="s">
        <v>1339</v>
      </c>
      <c r="BH1" s="3" t="s">
        <v>1340</v>
      </c>
      <c r="BI1" s="3" t="s">
        <v>1341</v>
      </c>
      <c r="BJ1" s="3" t="s">
        <v>1342</v>
      </c>
      <c r="BK1" s="3" t="s">
        <v>1343</v>
      </c>
      <c r="BL1" s="3" t="s">
        <v>1344</v>
      </c>
      <c r="BM1" s="3" t="s">
        <v>1345</v>
      </c>
      <c r="BN1" s="3" t="s">
        <v>1346</v>
      </c>
      <c r="BO1" s="3" t="s">
        <v>1347</v>
      </c>
      <c r="BP1" s="3" t="s">
        <v>1348</v>
      </c>
      <c r="BQ1" s="3" t="s">
        <v>1349</v>
      </c>
      <c r="BR1" s="3" t="s">
        <v>1350</v>
      </c>
      <c r="BS1" s="3" t="s">
        <v>1351</v>
      </c>
      <c r="BT1" s="3" t="s">
        <v>1352</v>
      </c>
      <c r="BU1" s="3" t="s">
        <v>1353</v>
      </c>
      <c r="BV1" s="3" t="s">
        <v>1354</v>
      </c>
      <c r="BW1" s="3"/>
      <c r="BX1" s="3"/>
      <c r="BY1" s="3"/>
      <c r="BZ1" s="3" t="s">
        <v>1355</v>
      </c>
      <c r="CA1" s="3" t="s">
        <v>1356</v>
      </c>
      <c r="CB1" s="3" t="s">
        <v>1357</v>
      </c>
      <c r="CC1" s="3" t="s">
        <v>1358</v>
      </c>
      <c r="CD1" s="3" t="s">
        <v>1359</v>
      </c>
      <c r="CE1" s="3" t="s">
        <v>1360</v>
      </c>
      <c r="CF1" s="3" t="s">
        <v>1361</v>
      </c>
      <c r="CG1" s="3" t="s">
        <v>1362</v>
      </c>
      <c r="CH1" s="3" t="s">
        <v>1363</v>
      </c>
      <c r="CI1" s="3" t="s">
        <v>1364</v>
      </c>
      <c r="CJ1" s="3" t="s">
        <v>1365</v>
      </c>
      <c r="CK1" s="3" t="s">
        <v>1366</v>
      </c>
      <c r="CL1" s="3" t="s">
        <v>1367</v>
      </c>
      <c r="CM1" s="3" t="s">
        <v>1368</v>
      </c>
      <c r="CN1" s="3" t="s">
        <v>1369</v>
      </c>
      <c r="CO1" s="3" t="s">
        <v>1370</v>
      </c>
      <c r="CP1" s="3" t="s">
        <v>1371</v>
      </c>
      <c r="CQ1" s="3" t="s">
        <v>1372</v>
      </c>
      <c r="CR1" s="3" t="s">
        <v>1373</v>
      </c>
      <c r="CS1" s="3" t="s">
        <v>1374</v>
      </c>
      <c r="CT1" s="3" t="s">
        <v>1375</v>
      </c>
      <c r="CU1" s="3" t="s">
        <v>1376</v>
      </c>
      <c r="CV1" s="3" t="s">
        <v>1377</v>
      </c>
      <c r="CW1" s="3" t="s">
        <v>1378</v>
      </c>
      <c r="CX1" s="3" t="s">
        <v>1379</v>
      </c>
      <c r="CY1" s="3" t="s">
        <v>1380</v>
      </c>
      <c r="CZ1" s="3" t="s">
        <v>1381</v>
      </c>
      <c r="DA1" s="3" t="s">
        <v>1382</v>
      </c>
      <c r="DB1" s="3" t="s">
        <v>1383</v>
      </c>
      <c r="DC1" s="3" t="s">
        <v>1384</v>
      </c>
      <c r="DD1" s="3" t="s">
        <v>1385</v>
      </c>
      <c r="DE1" s="3" t="s">
        <v>1386</v>
      </c>
      <c r="DF1" s="3" t="s">
        <v>1387</v>
      </c>
      <c r="DG1" s="3" t="s">
        <v>1388</v>
      </c>
      <c r="DH1" s="3" t="s">
        <v>1389</v>
      </c>
      <c r="DI1" s="3" t="s">
        <v>1390</v>
      </c>
      <c r="DJ1" s="3" t="s">
        <v>1773</v>
      </c>
      <c r="DK1" s="3" t="s">
        <v>1391</v>
      </c>
      <c r="DL1" s="3" t="s">
        <v>1392</v>
      </c>
      <c r="DM1" s="3" t="s">
        <v>1393</v>
      </c>
      <c r="DN1" s="3" t="s">
        <v>1394</v>
      </c>
      <c r="DO1" s="3" t="s">
        <v>1395</v>
      </c>
      <c r="DP1" s="3" t="s">
        <v>1396</v>
      </c>
      <c r="DQ1" s="3" t="s">
        <v>1397</v>
      </c>
      <c r="DR1" s="3" t="s">
        <v>1398</v>
      </c>
      <c r="DS1" s="3" t="s">
        <v>1399</v>
      </c>
      <c r="DT1" s="3" t="s">
        <v>1400</v>
      </c>
      <c r="DU1" s="3" t="s">
        <v>1401</v>
      </c>
      <c r="DV1" s="3" t="s">
        <v>1402</v>
      </c>
      <c r="DW1" s="3" t="s">
        <v>1403</v>
      </c>
      <c r="DX1" s="3" t="s">
        <v>1633</v>
      </c>
      <c r="DY1" s="3"/>
      <c r="DZ1" s="3" t="s">
        <v>2109</v>
      </c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</row>
    <row r="2" spans="1:166" x14ac:dyDescent="0.25">
      <c r="A2" s="5" t="s">
        <v>618</v>
      </c>
      <c r="B2" s="4" t="s">
        <v>166</v>
      </c>
      <c r="C2">
        <v>1210</v>
      </c>
      <c r="D2"/>
      <c r="E2"/>
      <c r="F2" t="s">
        <v>2400</v>
      </c>
      <c r="G2"/>
      <c r="H2" s="5" t="s">
        <v>991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t="s">
        <v>1404</v>
      </c>
      <c r="AQ2"/>
      <c r="AR2"/>
      <c r="AS2"/>
      <c r="AT2"/>
      <c r="AU2"/>
      <c r="AV2">
        <v>510</v>
      </c>
      <c r="AW2" t="s">
        <v>262</v>
      </c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 t="s">
        <v>1405</v>
      </c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 t="s">
        <v>1406</v>
      </c>
      <c r="DH2"/>
      <c r="DI2" t="s">
        <v>1404</v>
      </c>
      <c r="DJ2"/>
      <c r="DK2"/>
      <c r="DL2"/>
      <c r="DM2"/>
      <c r="DN2"/>
      <c r="DO2"/>
      <c r="DP2" t="s">
        <v>1407</v>
      </c>
      <c r="DQ2"/>
      <c r="DR2" t="s">
        <v>1408</v>
      </c>
      <c r="DS2" t="s">
        <v>2403</v>
      </c>
      <c r="DT2">
        <v>2000</v>
      </c>
      <c r="DU2"/>
      <c r="DV2" t="s">
        <v>2404</v>
      </c>
      <c r="DW2" t="s">
        <v>1409</v>
      </c>
      <c r="DX2"/>
      <c r="DY2"/>
      <c r="DZ2" t="s">
        <v>2110</v>
      </c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</row>
    <row r="3" spans="1:166" x14ac:dyDescent="0.25">
      <c r="A3" s="10" t="s">
        <v>1018</v>
      </c>
      <c r="B3" s="4" t="s">
        <v>166</v>
      </c>
      <c r="C3">
        <v>1210</v>
      </c>
      <c r="D3"/>
      <c r="E3"/>
      <c r="F3" t="s">
        <v>2401</v>
      </c>
      <c r="G3"/>
      <c r="H3" s="5" t="s">
        <v>992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 t="s">
        <v>1406</v>
      </c>
      <c r="AG3"/>
      <c r="AH3" t="s">
        <v>2402</v>
      </c>
      <c r="AI3"/>
      <c r="AJ3" t="s">
        <v>1411</v>
      </c>
      <c r="AK3"/>
      <c r="AL3"/>
      <c r="AM3"/>
      <c r="AN3"/>
      <c r="AO3"/>
      <c r="AP3" t="s">
        <v>1412</v>
      </c>
      <c r="AQ3"/>
      <c r="AR3" t="s">
        <v>1413</v>
      </c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 t="s">
        <v>1414</v>
      </c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</row>
    <row r="4" spans="1:166" x14ac:dyDescent="0.25">
      <c r="A4" s="10" t="s">
        <v>619</v>
      </c>
      <c r="B4" s="4" t="s">
        <v>166</v>
      </c>
      <c r="C4">
        <v>1210</v>
      </c>
      <c r="D4"/>
      <c r="E4"/>
      <c r="F4" t="s">
        <v>2406</v>
      </c>
      <c r="G4"/>
      <c r="H4" s="5" t="s">
        <v>991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t="s">
        <v>1404</v>
      </c>
      <c r="AQ4"/>
      <c r="AR4"/>
      <c r="AS4"/>
      <c r="AT4"/>
      <c r="AU4"/>
      <c r="AV4">
        <v>510</v>
      </c>
      <c r="AW4" t="s">
        <v>262</v>
      </c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 t="s">
        <v>1405</v>
      </c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 t="s">
        <v>1406</v>
      </c>
      <c r="DH4"/>
      <c r="DI4" t="s">
        <v>1404</v>
      </c>
      <c r="DJ4"/>
      <c r="DK4"/>
      <c r="DL4"/>
      <c r="DM4"/>
      <c r="DN4"/>
      <c r="DO4"/>
      <c r="DP4" t="s">
        <v>1407</v>
      </c>
      <c r="DQ4"/>
      <c r="DR4" t="s">
        <v>1408</v>
      </c>
      <c r="DS4" t="s">
        <v>2409</v>
      </c>
      <c r="DT4">
        <v>2000</v>
      </c>
      <c r="DU4"/>
      <c r="DV4" t="s">
        <v>2410</v>
      </c>
      <c r="DW4" t="s">
        <v>1409</v>
      </c>
      <c r="DX4"/>
      <c r="DY4"/>
      <c r="DZ4" t="s">
        <v>2110</v>
      </c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</row>
    <row r="5" spans="1:166" x14ac:dyDescent="0.25">
      <c r="A5" s="10" t="s">
        <v>1019</v>
      </c>
      <c r="B5" s="4" t="s">
        <v>166</v>
      </c>
      <c r="C5">
        <v>1210</v>
      </c>
      <c r="D5"/>
      <c r="E5"/>
      <c r="F5" t="s">
        <v>2407</v>
      </c>
      <c r="G5"/>
      <c r="H5" s="5" t="s">
        <v>992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 t="s">
        <v>1406</v>
      </c>
      <c r="AG5"/>
      <c r="AH5" t="s">
        <v>2408</v>
      </c>
      <c r="AI5"/>
      <c r="AJ5" t="s">
        <v>1411</v>
      </c>
      <c r="AK5"/>
      <c r="AL5"/>
      <c r="AM5"/>
      <c r="AN5"/>
      <c r="AO5"/>
      <c r="AP5" t="s">
        <v>1412</v>
      </c>
      <c r="AQ5"/>
      <c r="AR5" t="s">
        <v>1413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 t="s">
        <v>1414</v>
      </c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</row>
    <row r="6" spans="1:166" x14ac:dyDescent="0.25">
      <c r="A6" s="10" t="s">
        <v>620</v>
      </c>
      <c r="B6" s="4" t="s">
        <v>166</v>
      </c>
      <c r="C6">
        <v>1210</v>
      </c>
      <c r="D6"/>
      <c r="E6"/>
      <c r="F6" t="s">
        <v>2412</v>
      </c>
      <c r="G6"/>
      <c r="H6" s="5" t="s">
        <v>991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t="s">
        <v>1404</v>
      </c>
      <c r="AQ6"/>
      <c r="AR6"/>
      <c r="AS6"/>
      <c r="AT6"/>
      <c r="AU6"/>
      <c r="AV6">
        <v>510</v>
      </c>
      <c r="AW6" t="s">
        <v>262</v>
      </c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 t="s">
        <v>1405</v>
      </c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 t="s">
        <v>1406</v>
      </c>
      <c r="DH6"/>
      <c r="DI6" t="s">
        <v>1404</v>
      </c>
      <c r="DJ6"/>
      <c r="DK6"/>
      <c r="DL6"/>
      <c r="DM6"/>
      <c r="DN6"/>
      <c r="DO6"/>
      <c r="DP6" t="s">
        <v>1407</v>
      </c>
      <c r="DQ6"/>
      <c r="DR6" t="s">
        <v>1408</v>
      </c>
      <c r="DS6" t="s">
        <v>2409</v>
      </c>
      <c r="DT6">
        <v>2000</v>
      </c>
      <c r="DU6"/>
      <c r="DV6" t="s">
        <v>2415</v>
      </c>
      <c r="DW6" t="s">
        <v>1409</v>
      </c>
      <c r="DX6"/>
      <c r="DY6"/>
      <c r="DZ6" t="s">
        <v>2110</v>
      </c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</row>
    <row r="7" spans="1:166" x14ac:dyDescent="0.25">
      <c r="A7" s="10" t="s">
        <v>1020</v>
      </c>
      <c r="B7" s="4" t="s">
        <v>166</v>
      </c>
      <c r="C7">
        <v>1210</v>
      </c>
      <c r="D7"/>
      <c r="E7"/>
      <c r="F7" t="s">
        <v>2413</v>
      </c>
      <c r="G7"/>
      <c r="H7" s="5" t="s">
        <v>992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 t="s">
        <v>1406</v>
      </c>
      <c r="AG7"/>
      <c r="AH7" t="s">
        <v>2414</v>
      </c>
      <c r="AI7"/>
      <c r="AJ7" t="s">
        <v>1411</v>
      </c>
      <c r="AK7"/>
      <c r="AL7"/>
      <c r="AM7"/>
      <c r="AN7"/>
      <c r="AO7"/>
      <c r="AP7" t="s">
        <v>1412</v>
      </c>
      <c r="AQ7"/>
      <c r="AR7" t="s">
        <v>1413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 t="s">
        <v>1414</v>
      </c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</row>
    <row r="8" spans="1:166" x14ac:dyDescent="0.25">
      <c r="A8" s="10" t="s">
        <v>621</v>
      </c>
      <c r="B8" s="4" t="s">
        <v>166</v>
      </c>
      <c r="C8">
        <v>1210</v>
      </c>
      <c r="D8"/>
      <c r="E8"/>
      <c r="F8" t="s">
        <v>2365</v>
      </c>
      <c r="G8"/>
      <c r="H8" s="5" t="s">
        <v>991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t="s">
        <v>1404</v>
      </c>
      <c r="AQ8"/>
      <c r="AR8"/>
      <c r="AS8"/>
      <c r="AT8"/>
      <c r="AU8"/>
      <c r="AV8">
        <v>510</v>
      </c>
      <c r="AW8" t="s">
        <v>262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 t="s">
        <v>1405</v>
      </c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 t="s">
        <v>1406</v>
      </c>
      <c r="DH8"/>
      <c r="DI8" t="s">
        <v>1404</v>
      </c>
      <c r="DJ8"/>
      <c r="DK8"/>
      <c r="DL8"/>
      <c r="DM8"/>
      <c r="DN8"/>
      <c r="DO8"/>
      <c r="DP8" t="s">
        <v>1407</v>
      </c>
      <c r="DQ8"/>
      <c r="DR8" t="s">
        <v>1408</v>
      </c>
      <c r="DS8" t="s">
        <v>2357</v>
      </c>
      <c r="DT8">
        <v>2000</v>
      </c>
      <c r="DU8"/>
      <c r="DV8" t="s">
        <v>2368</v>
      </c>
      <c r="DW8" t="s">
        <v>1409</v>
      </c>
      <c r="DX8"/>
      <c r="DY8"/>
      <c r="DZ8" t="s">
        <v>2110</v>
      </c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</row>
    <row r="9" spans="1:166" ht="16.5" x14ac:dyDescent="0.25">
      <c r="A9" s="13" t="s">
        <v>1021</v>
      </c>
      <c r="B9" s="4" t="s">
        <v>166</v>
      </c>
      <c r="C9">
        <v>1210</v>
      </c>
      <c r="D9"/>
      <c r="E9"/>
      <c r="F9" t="s">
        <v>2366</v>
      </c>
      <c r="G9"/>
      <c r="H9" s="5" t="s">
        <v>992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 t="s">
        <v>1406</v>
      </c>
      <c r="AG9"/>
      <c r="AH9" t="s">
        <v>2367</v>
      </c>
      <c r="AI9"/>
      <c r="AJ9" t="s">
        <v>1411</v>
      </c>
      <c r="AK9"/>
      <c r="AL9"/>
      <c r="AM9"/>
      <c r="AN9"/>
      <c r="AO9"/>
      <c r="AP9" t="s">
        <v>1412</v>
      </c>
      <c r="AQ9"/>
      <c r="AR9" t="s">
        <v>1413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 t="s">
        <v>1414</v>
      </c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</row>
    <row r="10" spans="1:166" ht="16.5" x14ac:dyDescent="0.25">
      <c r="A10" s="13" t="s">
        <v>622</v>
      </c>
      <c r="B10" s="4" t="s">
        <v>166</v>
      </c>
      <c r="C10">
        <v>1210</v>
      </c>
      <c r="D10"/>
      <c r="E10"/>
      <c r="F10" t="s">
        <v>2370</v>
      </c>
      <c r="G10"/>
      <c r="H10" s="5" t="s">
        <v>991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t="s">
        <v>1404</v>
      </c>
      <c r="AQ10"/>
      <c r="AR10"/>
      <c r="AS10"/>
      <c r="AT10"/>
      <c r="AU10"/>
      <c r="AV10">
        <v>510</v>
      </c>
      <c r="AW10" t="s">
        <v>262</v>
      </c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 t="s">
        <v>1405</v>
      </c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 t="s">
        <v>1406</v>
      </c>
      <c r="DH10"/>
      <c r="DI10" t="s">
        <v>1404</v>
      </c>
      <c r="DJ10"/>
      <c r="DK10"/>
      <c r="DL10"/>
      <c r="DM10"/>
      <c r="DN10"/>
      <c r="DO10"/>
      <c r="DP10" t="s">
        <v>1407</v>
      </c>
      <c r="DQ10"/>
      <c r="DR10" t="s">
        <v>1408</v>
      </c>
      <c r="DS10" t="s">
        <v>2357</v>
      </c>
      <c r="DT10">
        <v>2000</v>
      </c>
      <c r="DU10"/>
      <c r="DV10" t="s">
        <v>2373</v>
      </c>
      <c r="DW10" t="s">
        <v>1409</v>
      </c>
      <c r="DX10"/>
      <c r="DY10"/>
      <c r="DZ10" t="s">
        <v>2110</v>
      </c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</row>
    <row r="11" spans="1:166" ht="16.5" x14ac:dyDescent="0.25">
      <c r="A11" s="13" t="s">
        <v>1022</v>
      </c>
      <c r="B11" s="4" t="s">
        <v>166</v>
      </c>
      <c r="C11">
        <v>1210</v>
      </c>
      <c r="D11"/>
      <c r="E11"/>
      <c r="F11" t="s">
        <v>2371</v>
      </c>
      <c r="G11"/>
      <c r="H11" s="5" t="s">
        <v>992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 t="s">
        <v>1406</v>
      </c>
      <c r="AG11"/>
      <c r="AH11" t="s">
        <v>2372</v>
      </c>
      <c r="AI11"/>
      <c r="AJ11" t="s">
        <v>1411</v>
      </c>
      <c r="AK11"/>
      <c r="AL11"/>
      <c r="AM11"/>
      <c r="AN11"/>
      <c r="AO11"/>
      <c r="AP11" t="s">
        <v>1412</v>
      </c>
      <c r="AQ11"/>
      <c r="AR11" t="s">
        <v>1413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 t="s">
        <v>1414</v>
      </c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</row>
    <row r="12" spans="1:166" ht="16.5" x14ac:dyDescent="0.25">
      <c r="A12" s="13" t="s">
        <v>623</v>
      </c>
      <c r="B12" s="4" t="s">
        <v>166</v>
      </c>
      <c r="C12">
        <v>1210</v>
      </c>
      <c r="D12"/>
      <c r="E12"/>
      <c r="F12" t="s">
        <v>2375</v>
      </c>
      <c r="G12"/>
      <c r="H12" s="5" t="s">
        <v>991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t="s">
        <v>1404</v>
      </c>
      <c r="AQ12"/>
      <c r="AR12"/>
      <c r="AS12"/>
      <c r="AT12"/>
      <c r="AU12"/>
      <c r="AV12">
        <v>510</v>
      </c>
      <c r="AW12" t="s">
        <v>262</v>
      </c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 t="s">
        <v>1405</v>
      </c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 t="s">
        <v>1406</v>
      </c>
      <c r="DH12"/>
      <c r="DI12" t="s">
        <v>1404</v>
      </c>
      <c r="DJ12"/>
      <c r="DK12"/>
      <c r="DL12"/>
      <c r="DM12"/>
      <c r="DN12"/>
      <c r="DO12"/>
      <c r="DP12" t="s">
        <v>1407</v>
      </c>
      <c r="DQ12"/>
      <c r="DR12" t="s">
        <v>1408</v>
      </c>
      <c r="DS12" t="s">
        <v>2357</v>
      </c>
      <c r="DT12">
        <v>2000</v>
      </c>
      <c r="DU12"/>
      <c r="DV12" t="s">
        <v>2378</v>
      </c>
      <c r="DW12" t="s">
        <v>1409</v>
      </c>
      <c r="DX12"/>
      <c r="DY12"/>
      <c r="DZ12" t="s">
        <v>2110</v>
      </c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</row>
    <row r="13" spans="1:166" x14ac:dyDescent="0.25">
      <c r="A13" s="10" t="s">
        <v>1023</v>
      </c>
      <c r="B13" s="4" t="s">
        <v>166</v>
      </c>
      <c r="C13">
        <v>1210</v>
      </c>
      <c r="D13"/>
      <c r="E13"/>
      <c r="F13" t="s">
        <v>2376</v>
      </c>
      <c r="G13"/>
      <c r="H13" s="5" t="s">
        <v>992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 t="s">
        <v>1406</v>
      </c>
      <c r="AG13"/>
      <c r="AH13" t="s">
        <v>2377</v>
      </c>
      <c r="AI13"/>
      <c r="AJ13" t="s">
        <v>1411</v>
      </c>
      <c r="AK13"/>
      <c r="AL13"/>
      <c r="AM13"/>
      <c r="AN13"/>
      <c r="AO13"/>
      <c r="AP13" t="s">
        <v>1412</v>
      </c>
      <c r="AQ13"/>
      <c r="AR13" t="s">
        <v>1413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 t="s">
        <v>1414</v>
      </c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</row>
    <row r="14" spans="1:166" x14ac:dyDescent="0.25">
      <c r="A14" s="10" t="s">
        <v>624</v>
      </c>
      <c r="B14" s="4" t="s">
        <v>166</v>
      </c>
      <c r="C14">
        <v>1210</v>
      </c>
      <c r="D14"/>
      <c r="E14"/>
      <c r="F14" t="s">
        <v>2380</v>
      </c>
      <c r="G14"/>
      <c r="H14" s="5" t="s">
        <v>991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t="s">
        <v>1404</v>
      </c>
      <c r="AQ14"/>
      <c r="AR14"/>
      <c r="AS14"/>
      <c r="AT14"/>
      <c r="AU14"/>
      <c r="AV14">
        <v>510</v>
      </c>
      <c r="AW14" t="s">
        <v>262</v>
      </c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 t="s">
        <v>1405</v>
      </c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 t="s">
        <v>1406</v>
      </c>
      <c r="DH14"/>
      <c r="DI14" t="s">
        <v>1404</v>
      </c>
      <c r="DJ14"/>
      <c r="DK14"/>
      <c r="DL14"/>
      <c r="DM14"/>
      <c r="DN14"/>
      <c r="DO14"/>
      <c r="DP14" t="s">
        <v>1407</v>
      </c>
      <c r="DQ14"/>
      <c r="DR14" t="s">
        <v>1408</v>
      </c>
      <c r="DS14" t="s">
        <v>2357</v>
      </c>
      <c r="DT14">
        <v>2000</v>
      </c>
      <c r="DU14"/>
      <c r="DV14" t="s">
        <v>2383</v>
      </c>
      <c r="DW14" t="s">
        <v>1409</v>
      </c>
      <c r="DX14"/>
      <c r="DY14"/>
      <c r="DZ14" t="s">
        <v>2110</v>
      </c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</row>
    <row r="15" spans="1:166" x14ac:dyDescent="0.25">
      <c r="A15" s="10" t="s">
        <v>1024</v>
      </c>
      <c r="B15" s="4" t="s">
        <v>166</v>
      </c>
      <c r="C15">
        <v>1210</v>
      </c>
      <c r="D15"/>
      <c r="E15"/>
      <c r="F15" t="s">
        <v>2381</v>
      </c>
      <c r="G15"/>
      <c r="H15" s="5" t="s">
        <v>992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 t="s">
        <v>1406</v>
      </c>
      <c r="AG15"/>
      <c r="AH15" t="s">
        <v>2382</v>
      </c>
      <c r="AI15"/>
      <c r="AJ15" t="s">
        <v>1411</v>
      </c>
      <c r="AK15"/>
      <c r="AL15"/>
      <c r="AM15"/>
      <c r="AN15"/>
      <c r="AO15"/>
      <c r="AP15" t="s">
        <v>1412</v>
      </c>
      <c r="AQ15"/>
      <c r="AR15" t="s">
        <v>1413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 t="s">
        <v>1414</v>
      </c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</row>
    <row r="16" spans="1:166" x14ac:dyDescent="0.25">
      <c r="A16" s="10" t="s">
        <v>625</v>
      </c>
      <c r="B16" s="4" t="s">
        <v>166</v>
      </c>
      <c r="C16">
        <v>1210</v>
      </c>
      <c r="D16"/>
      <c r="E16"/>
      <c r="F16" t="s">
        <v>2385</v>
      </c>
      <c r="G16"/>
      <c r="H16" s="5" t="s">
        <v>991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t="s">
        <v>1421</v>
      </c>
      <c r="AQ16"/>
      <c r="AR16"/>
      <c r="AS16"/>
      <c r="AT16"/>
      <c r="AU16"/>
      <c r="AV16">
        <v>510</v>
      </c>
      <c r="AW16" t="s">
        <v>262</v>
      </c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 t="s">
        <v>1405</v>
      </c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 t="s">
        <v>1406</v>
      </c>
      <c r="DH16"/>
      <c r="DI16" t="s">
        <v>1404</v>
      </c>
      <c r="DJ16"/>
      <c r="DK16"/>
      <c r="DL16"/>
      <c r="DM16"/>
      <c r="DN16"/>
      <c r="DO16"/>
      <c r="DP16" t="s">
        <v>1407</v>
      </c>
      <c r="DQ16"/>
      <c r="DR16" t="s">
        <v>1408</v>
      </c>
      <c r="DS16" t="s">
        <v>2357</v>
      </c>
      <c r="DT16">
        <v>2000</v>
      </c>
      <c r="DU16"/>
      <c r="DV16" t="s">
        <v>2388</v>
      </c>
      <c r="DW16" t="s">
        <v>1409</v>
      </c>
      <c r="DX16"/>
      <c r="DY16"/>
      <c r="DZ16" t="s">
        <v>2110</v>
      </c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</row>
    <row r="17" spans="1:130" x14ac:dyDescent="0.25">
      <c r="A17" s="10" t="s">
        <v>1025</v>
      </c>
      <c r="B17" s="4" t="s">
        <v>166</v>
      </c>
      <c r="C17">
        <v>1210</v>
      </c>
      <c r="D17"/>
      <c r="E17"/>
      <c r="F17" t="s">
        <v>2386</v>
      </c>
      <c r="G17"/>
      <c r="H17" s="5" t="s">
        <v>992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 t="s">
        <v>1406</v>
      </c>
      <c r="AG17"/>
      <c r="AH17" t="s">
        <v>2387</v>
      </c>
      <c r="AI17"/>
      <c r="AJ17" t="s">
        <v>1423</v>
      </c>
      <c r="AK17"/>
      <c r="AL17"/>
      <c r="AM17"/>
      <c r="AN17"/>
      <c r="AO17"/>
      <c r="AP17" t="s">
        <v>1412</v>
      </c>
      <c r="AQ17"/>
      <c r="AR17" t="s">
        <v>1413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</row>
    <row r="18" spans="1:130" x14ac:dyDescent="0.25">
      <c r="A18" s="10" t="s">
        <v>626</v>
      </c>
      <c r="B18" s="4" t="s">
        <v>166</v>
      </c>
      <c r="C18">
        <v>1210</v>
      </c>
      <c r="D18"/>
      <c r="E18"/>
      <c r="F18" t="s">
        <v>2390</v>
      </c>
      <c r="G18"/>
      <c r="H18" s="12" t="s">
        <v>991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t="s">
        <v>1421</v>
      </c>
      <c r="AQ18"/>
      <c r="AR18"/>
      <c r="AS18"/>
      <c r="AT18"/>
      <c r="AU18"/>
      <c r="AV18">
        <v>510</v>
      </c>
      <c r="AW18" t="s">
        <v>262</v>
      </c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 t="s">
        <v>1405</v>
      </c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 t="s">
        <v>1406</v>
      </c>
      <c r="DH18"/>
      <c r="DI18" t="s">
        <v>1404</v>
      </c>
      <c r="DJ18"/>
      <c r="DK18"/>
      <c r="DL18"/>
      <c r="DM18"/>
      <c r="DN18"/>
      <c r="DO18"/>
      <c r="DP18" t="s">
        <v>1407</v>
      </c>
      <c r="DQ18"/>
      <c r="DR18" t="s">
        <v>1408</v>
      </c>
      <c r="DS18" t="s">
        <v>2357</v>
      </c>
      <c r="DT18">
        <v>0</v>
      </c>
      <c r="DU18"/>
      <c r="DV18" t="s">
        <v>2393</v>
      </c>
      <c r="DW18" t="s">
        <v>1409</v>
      </c>
      <c r="DX18"/>
      <c r="DY18"/>
      <c r="DZ18" t="s">
        <v>2110</v>
      </c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</row>
    <row r="19" spans="1:130" x14ac:dyDescent="0.25">
      <c r="A19" s="10" t="s">
        <v>1026</v>
      </c>
      <c r="B19" s="4" t="s">
        <v>166</v>
      </c>
      <c r="C19">
        <v>1210</v>
      </c>
      <c r="D19"/>
      <c r="E19"/>
      <c r="F19" t="s">
        <v>2391</v>
      </c>
      <c r="G19"/>
      <c r="H19" s="5" t="s">
        <v>992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 t="s">
        <v>1406</v>
      </c>
      <c r="AG19"/>
      <c r="AH19" t="s">
        <v>2392</v>
      </c>
      <c r="AI19"/>
      <c r="AJ19" t="s">
        <v>1423</v>
      </c>
      <c r="AK19"/>
      <c r="AL19"/>
      <c r="AM19"/>
      <c r="AN19"/>
      <c r="AO19"/>
      <c r="AP19" t="s">
        <v>1412</v>
      </c>
      <c r="AQ19"/>
      <c r="AR19" t="s">
        <v>1413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 t="s">
        <v>1425</v>
      </c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</row>
    <row r="20" spans="1:130" x14ac:dyDescent="0.25">
      <c r="A20" s="10" t="s">
        <v>627</v>
      </c>
      <c r="B20" s="4" t="s">
        <v>166</v>
      </c>
      <c r="C20">
        <v>1210</v>
      </c>
      <c r="D20"/>
      <c r="E20"/>
      <c r="F20" t="s">
        <v>2395</v>
      </c>
      <c r="G20"/>
      <c r="H20" s="5" t="s">
        <v>991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t="s">
        <v>1421</v>
      </c>
      <c r="AQ20"/>
      <c r="AR20"/>
      <c r="AS20"/>
      <c r="AT20"/>
      <c r="AU20"/>
      <c r="AV20">
        <v>510</v>
      </c>
      <c r="AW20" t="s">
        <v>262</v>
      </c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 t="s">
        <v>1405</v>
      </c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 t="s">
        <v>1406</v>
      </c>
      <c r="DH20"/>
      <c r="DI20" t="s">
        <v>1404</v>
      </c>
      <c r="DJ20"/>
      <c r="DK20"/>
      <c r="DL20"/>
      <c r="DM20"/>
      <c r="DN20"/>
      <c r="DO20"/>
      <c r="DP20" t="s">
        <v>1407</v>
      </c>
      <c r="DQ20"/>
      <c r="DR20" t="s">
        <v>1408</v>
      </c>
      <c r="DS20" t="s">
        <v>2357</v>
      </c>
      <c r="DT20" t="s">
        <v>262</v>
      </c>
      <c r="DU20"/>
      <c r="DV20" t="s">
        <v>2398</v>
      </c>
      <c r="DW20" t="s">
        <v>1409</v>
      </c>
      <c r="DX20"/>
      <c r="DY20"/>
      <c r="DZ20" t="s">
        <v>2110</v>
      </c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</row>
    <row r="21" spans="1:130" x14ac:dyDescent="0.25">
      <c r="A21" s="10" t="s">
        <v>1027</v>
      </c>
      <c r="B21" s="4" t="s">
        <v>166</v>
      </c>
      <c r="C21">
        <v>1210</v>
      </c>
      <c r="D21"/>
      <c r="E21"/>
      <c r="F21" t="s">
        <v>2396</v>
      </c>
      <c r="G21"/>
      <c r="H21" s="5" t="s">
        <v>992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 t="s">
        <v>1406</v>
      </c>
      <c r="AG21"/>
      <c r="AH21" t="s">
        <v>2397</v>
      </c>
      <c r="AI21"/>
      <c r="AJ21" t="s">
        <v>1423</v>
      </c>
      <c r="AK21"/>
      <c r="AL21"/>
      <c r="AM21"/>
      <c r="AN21"/>
      <c r="AO21"/>
      <c r="AP21" t="s">
        <v>1412</v>
      </c>
      <c r="AQ21"/>
      <c r="AR21" t="s">
        <v>1413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 t="s">
        <v>1425</v>
      </c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</row>
    <row r="22" spans="1:130" x14ac:dyDescent="0.25">
      <c r="A22" s="10" t="s">
        <v>628</v>
      </c>
      <c r="B22" s="4" t="s">
        <v>166</v>
      </c>
      <c r="C22">
        <v>1210</v>
      </c>
      <c r="D22"/>
      <c r="E22"/>
      <c r="F22"/>
      <c r="G22"/>
      <c r="H22" s="5" t="s">
        <v>991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t="s">
        <v>1404</v>
      </c>
      <c r="AQ22"/>
      <c r="AR22"/>
      <c r="AS22"/>
      <c r="AT22"/>
      <c r="AU22"/>
      <c r="AV22">
        <v>510</v>
      </c>
      <c r="AW22" t="s">
        <v>262</v>
      </c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 t="s">
        <v>1405</v>
      </c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 t="s">
        <v>1406</v>
      </c>
      <c r="DH22"/>
      <c r="DI22" t="s">
        <v>1404</v>
      </c>
      <c r="DJ22"/>
      <c r="DK22"/>
      <c r="DL22"/>
      <c r="DM22"/>
      <c r="DN22"/>
      <c r="DO22"/>
      <c r="DP22" t="s">
        <v>1407</v>
      </c>
      <c r="DQ22"/>
      <c r="DR22" t="s">
        <v>1408</v>
      </c>
      <c r="DS22" t="s">
        <v>1799</v>
      </c>
      <c r="DT22">
        <v>2000</v>
      </c>
      <c r="DU22"/>
      <c r="DV22" t="s">
        <v>1823</v>
      </c>
      <c r="DW22" t="s">
        <v>1409</v>
      </c>
      <c r="DX22"/>
      <c r="DY22"/>
      <c r="DZ22" t="s">
        <v>2110</v>
      </c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</row>
    <row r="23" spans="1:130" x14ac:dyDescent="0.25">
      <c r="A23" s="10" t="s">
        <v>1028</v>
      </c>
      <c r="B23" s="4" t="s">
        <v>166</v>
      </c>
      <c r="C23">
        <v>1210</v>
      </c>
      <c r="D23"/>
      <c r="E23"/>
      <c r="F23"/>
      <c r="G23"/>
      <c r="H23" s="5" t="s">
        <v>992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 t="s">
        <v>1406</v>
      </c>
      <c r="AG23"/>
      <c r="AH23" t="s">
        <v>1427</v>
      </c>
      <c r="AI23"/>
      <c r="AJ23" t="s">
        <v>1423</v>
      </c>
      <c r="AK23"/>
      <c r="AL23"/>
      <c r="AM23"/>
      <c r="AN23"/>
      <c r="AO23"/>
      <c r="AP23" t="s">
        <v>1412</v>
      </c>
      <c r="AQ23"/>
      <c r="AR23" t="s">
        <v>1413</v>
      </c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 t="s">
        <v>1425</v>
      </c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</row>
    <row r="24" spans="1:130" x14ac:dyDescent="0.25">
      <c r="A24" s="10" t="s">
        <v>629</v>
      </c>
      <c r="B24" s="4" t="s">
        <v>166</v>
      </c>
      <c r="C24">
        <v>1210</v>
      </c>
      <c r="D24"/>
      <c r="E24"/>
      <c r="F24" t="s">
        <v>2385</v>
      </c>
      <c r="G24"/>
      <c r="H24" s="5" t="s">
        <v>991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t="s">
        <v>1404</v>
      </c>
      <c r="AQ24"/>
      <c r="AR24"/>
      <c r="AS24"/>
      <c r="AT24"/>
      <c r="AU24"/>
      <c r="AV24">
        <v>510</v>
      </c>
      <c r="AW24" t="s">
        <v>262</v>
      </c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 t="s">
        <v>1405</v>
      </c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 t="s">
        <v>1406</v>
      </c>
      <c r="DH24"/>
      <c r="DI24" t="s">
        <v>1404</v>
      </c>
      <c r="DJ24"/>
      <c r="DK24"/>
      <c r="DL24"/>
      <c r="DM24"/>
      <c r="DN24"/>
      <c r="DO24"/>
      <c r="DP24" t="s">
        <v>1407</v>
      </c>
      <c r="DQ24"/>
      <c r="DR24" t="s">
        <v>1408</v>
      </c>
      <c r="DS24" t="s">
        <v>2357</v>
      </c>
      <c r="DT24">
        <v>2000</v>
      </c>
      <c r="DU24"/>
      <c r="DV24" t="s">
        <v>2388</v>
      </c>
      <c r="DW24" t="s">
        <v>1409</v>
      </c>
      <c r="DX24"/>
      <c r="DY24"/>
      <c r="DZ24" t="s">
        <v>2110</v>
      </c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</row>
    <row r="25" spans="1:130" x14ac:dyDescent="0.25">
      <c r="A25" s="10" t="s">
        <v>1029</v>
      </c>
      <c r="B25" s="4" t="s">
        <v>166</v>
      </c>
      <c r="C25">
        <v>1210</v>
      </c>
      <c r="D25"/>
      <c r="E25"/>
      <c r="F25" t="s">
        <v>2386</v>
      </c>
      <c r="G25"/>
      <c r="H25" s="5" t="s">
        <v>992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 t="s">
        <v>1406</v>
      </c>
      <c r="AG25"/>
      <c r="AH25" t="s">
        <v>2387</v>
      </c>
      <c r="AI25"/>
      <c r="AJ25" t="s">
        <v>1411</v>
      </c>
      <c r="AK25"/>
      <c r="AL25"/>
      <c r="AM25"/>
      <c r="AN25"/>
      <c r="AO25"/>
      <c r="AP25" t="s">
        <v>1412</v>
      </c>
      <c r="AQ25"/>
      <c r="AR25" t="s">
        <v>1413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 t="s">
        <v>1429</v>
      </c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</row>
    <row r="26" spans="1:130" x14ac:dyDescent="0.25">
      <c r="A26" s="10" t="s">
        <v>630</v>
      </c>
      <c r="B26" s="4" t="s">
        <v>166</v>
      </c>
      <c r="C26">
        <v>1210</v>
      </c>
      <c r="D26"/>
      <c r="E26"/>
      <c r="F26" t="s">
        <v>2390</v>
      </c>
      <c r="G26"/>
      <c r="H26" s="5" t="s">
        <v>991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t="s">
        <v>1404</v>
      </c>
      <c r="AQ26"/>
      <c r="AR26"/>
      <c r="AS26"/>
      <c r="AT26"/>
      <c r="AU26"/>
      <c r="AV26">
        <v>510</v>
      </c>
      <c r="AW26" t="s">
        <v>262</v>
      </c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 t="s">
        <v>1405</v>
      </c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 t="s">
        <v>1406</v>
      </c>
      <c r="DH26"/>
      <c r="DI26" t="s">
        <v>1404</v>
      </c>
      <c r="DJ26"/>
      <c r="DK26"/>
      <c r="DL26"/>
      <c r="DM26"/>
      <c r="DN26"/>
      <c r="DO26"/>
      <c r="DP26" t="s">
        <v>1407</v>
      </c>
      <c r="DQ26"/>
      <c r="DR26" t="s">
        <v>1408</v>
      </c>
      <c r="DS26" t="s">
        <v>2357</v>
      </c>
      <c r="DT26">
        <v>2000</v>
      </c>
      <c r="DU26"/>
      <c r="DV26" t="s">
        <v>2393</v>
      </c>
      <c r="DW26" t="s">
        <v>1409</v>
      </c>
      <c r="DX26"/>
      <c r="DY26"/>
      <c r="DZ26" t="s">
        <v>2110</v>
      </c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</row>
    <row r="27" spans="1:130" x14ac:dyDescent="0.25">
      <c r="A27" s="10" t="s">
        <v>1030</v>
      </c>
      <c r="B27" s="4" t="s">
        <v>166</v>
      </c>
      <c r="C27">
        <v>1210</v>
      </c>
      <c r="D27"/>
      <c r="E27"/>
      <c r="F27" t="s">
        <v>2391</v>
      </c>
      <c r="G27"/>
      <c r="H27" s="5" t="s">
        <v>992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 t="s">
        <v>1406</v>
      </c>
      <c r="AG27"/>
      <c r="AH27" t="s">
        <v>2392</v>
      </c>
      <c r="AI27"/>
      <c r="AJ27" t="s">
        <v>1411</v>
      </c>
      <c r="AK27"/>
      <c r="AL27"/>
      <c r="AM27"/>
      <c r="AN27"/>
      <c r="AO27"/>
      <c r="AP27" t="s">
        <v>1412</v>
      </c>
      <c r="AQ27"/>
      <c r="AR27" t="s">
        <v>1413</v>
      </c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 t="s">
        <v>1429</v>
      </c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</row>
    <row r="28" spans="1:130" x14ac:dyDescent="0.25">
      <c r="A28" s="10" t="s">
        <v>631</v>
      </c>
      <c r="B28" s="4" t="s">
        <v>166</v>
      </c>
      <c r="C28">
        <v>1210</v>
      </c>
      <c r="D28"/>
      <c r="E28"/>
      <c r="F28" t="s">
        <v>2395</v>
      </c>
      <c r="G28"/>
      <c r="H28" s="5" t="s">
        <v>991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t="s">
        <v>1404</v>
      </c>
      <c r="AQ28"/>
      <c r="AR28"/>
      <c r="AS28"/>
      <c r="AT28"/>
      <c r="AU28"/>
      <c r="AV28">
        <v>510</v>
      </c>
      <c r="AW28" t="s">
        <v>262</v>
      </c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 t="s">
        <v>1405</v>
      </c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 t="s">
        <v>1406</v>
      </c>
      <c r="DH28"/>
      <c r="DI28" t="s">
        <v>1404</v>
      </c>
      <c r="DJ28"/>
      <c r="DK28"/>
      <c r="DL28"/>
      <c r="DM28"/>
      <c r="DN28"/>
      <c r="DO28"/>
      <c r="DP28" t="s">
        <v>1407</v>
      </c>
      <c r="DQ28"/>
      <c r="DR28" t="s">
        <v>1408</v>
      </c>
      <c r="DS28" t="s">
        <v>2357</v>
      </c>
      <c r="DT28">
        <v>2000</v>
      </c>
      <c r="DU28"/>
      <c r="DV28" t="s">
        <v>2398</v>
      </c>
      <c r="DW28" t="s">
        <v>1409</v>
      </c>
      <c r="DX28"/>
      <c r="DY28"/>
      <c r="DZ28" t="s">
        <v>2110</v>
      </c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</row>
    <row r="29" spans="1:130" x14ac:dyDescent="0.25">
      <c r="A29" s="10" t="s">
        <v>1031</v>
      </c>
      <c r="B29" s="4" t="s">
        <v>166</v>
      </c>
      <c r="C29">
        <v>1210</v>
      </c>
      <c r="D29"/>
      <c r="E29"/>
      <c r="F29" t="s">
        <v>2396</v>
      </c>
      <c r="G29"/>
      <c r="H29" s="5" t="s">
        <v>992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 t="s">
        <v>1406</v>
      </c>
      <c r="AG29"/>
      <c r="AH29" t="s">
        <v>2397</v>
      </c>
      <c r="AI29"/>
      <c r="AJ29" t="s">
        <v>1411</v>
      </c>
      <c r="AK29"/>
      <c r="AL29"/>
      <c r="AM29"/>
      <c r="AN29"/>
      <c r="AO29"/>
      <c r="AP29" t="s">
        <v>1412</v>
      </c>
      <c r="AQ29"/>
      <c r="AR29" t="s">
        <v>1413</v>
      </c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t="s">
        <v>1429</v>
      </c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</row>
    <row r="30" spans="1:130" x14ac:dyDescent="0.25">
      <c r="A30" s="10" t="s">
        <v>632</v>
      </c>
      <c r="B30" s="4" t="s">
        <v>166</v>
      </c>
      <c r="C30">
        <v>1210</v>
      </c>
      <c r="D30"/>
      <c r="E30"/>
      <c r="F30"/>
      <c r="G30"/>
      <c r="H30" s="5" t="s">
        <v>991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t="s">
        <v>1404</v>
      </c>
      <c r="AQ30"/>
      <c r="AR30"/>
      <c r="AS30"/>
      <c r="AT30"/>
      <c r="AU30"/>
      <c r="AV30">
        <v>510</v>
      </c>
      <c r="AW30" t="s">
        <v>262</v>
      </c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 t="s">
        <v>1405</v>
      </c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 t="s">
        <v>1406</v>
      </c>
      <c r="DH30"/>
      <c r="DI30" t="s">
        <v>1404</v>
      </c>
      <c r="DJ30"/>
      <c r="DK30"/>
      <c r="DL30"/>
      <c r="DM30"/>
      <c r="DN30"/>
      <c r="DO30"/>
      <c r="DP30" t="s">
        <v>1407</v>
      </c>
      <c r="DQ30"/>
      <c r="DR30" t="s">
        <v>1408</v>
      </c>
      <c r="DS30" t="s">
        <v>1799</v>
      </c>
      <c r="DT30">
        <v>2000</v>
      </c>
      <c r="DU30"/>
      <c r="DV30" t="s">
        <v>1827</v>
      </c>
      <c r="DW30" t="s">
        <v>1409</v>
      </c>
      <c r="DX30"/>
      <c r="DY30"/>
      <c r="DZ30" t="s">
        <v>2110</v>
      </c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</row>
    <row r="31" spans="1:130" x14ac:dyDescent="0.25">
      <c r="A31" s="10" t="s">
        <v>1032</v>
      </c>
      <c r="B31" s="4" t="s">
        <v>166</v>
      </c>
      <c r="C31">
        <v>1210</v>
      </c>
      <c r="D31"/>
      <c r="E31"/>
      <c r="F31"/>
      <c r="G31"/>
      <c r="H31" s="5" t="s">
        <v>992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 t="s">
        <v>1406</v>
      </c>
      <c r="AG31"/>
      <c r="AH31" t="s">
        <v>1432</v>
      </c>
      <c r="AI31"/>
      <c r="AJ31" t="s">
        <v>1411</v>
      </c>
      <c r="AK31"/>
      <c r="AL31"/>
      <c r="AM31"/>
      <c r="AN31"/>
      <c r="AO31"/>
      <c r="AP31" t="s">
        <v>1412</v>
      </c>
      <c r="AQ31"/>
      <c r="AR31" t="s">
        <v>1413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 t="s">
        <v>1429</v>
      </c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</row>
    <row r="32" spans="1:130" x14ac:dyDescent="0.25">
      <c r="A32" s="10" t="s">
        <v>633</v>
      </c>
      <c r="B32" s="4" t="s">
        <v>166</v>
      </c>
      <c r="C32">
        <v>1210</v>
      </c>
      <c r="D32"/>
      <c r="E32"/>
      <c r="F32"/>
      <c r="G32"/>
      <c r="H32" s="5" t="s">
        <v>991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t="s">
        <v>1404</v>
      </c>
      <c r="AQ32"/>
      <c r="AR32"/>
      <c r="AS32"/>
      <c r="AT32"/>
      <c r="AU32"/>
      <c r="AV32">
        <v>510</v>
      </c>
      <c r="AW32" t="s">
        <v>262</v>
      </c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 t="s">
        <v>1405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 t="s">
        <v>1406</v>
      </c>
      <c r="DH32"/>
      <c r="DI32" t="s">
        <v>1404</v>
      </c>
      <c r="DJ32"/>
      <c r="DK32"/>
      <c r="DL32"/>
      <c r="DM32"/>
      <c r="DN32"/>
      <c r="DO32"/>
      <c r="DP32" t="s">
        <v>1407</v>
      </c>
      <c r="DQ32"/>
      <c r="DR32" t="s">
        <v>1408</v>
      </c>
      <c r="DS32" t="s">
        <v>1799</v>
      </c>
      <c r="DT32">
        <v>2000</v>
      </c>
      <c r="DU32"/>
      <c r="DV32" t="s">
        <v>1828</v>
      </c>
      <c r="DW32" t="s">
        <v>1409</v>
      </c>
      <c r="DX32"/>
      <c r="DY32"/>
      <c r="DZ32" t="s">
        <v>2110</v>
      </c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</row>
    <row r="33" spans="1:130" x14ac:dyDescent="0.25">
      <c r="A33" s="10" t="s">
        <v>1033</v>
      </c>
      <c r="B33" s="4" t="s">
        <v>166</v>
      </c>
      <c r="C33">
        <v>1210</v>
      </c>
      <c r="D33"/>
      <c r="E33"/>
      <c r="F33"/>
      <c r="G33"/>
      <c r="H33" s="5" t="s">
        <v>992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 t="s">
        <v>1406</v>
      </c>
      <c r="AG33"/>
      <c r="AH33" t="s">
        <v>1433</v>
      </c>
      <c r="AI33"/>
      <c r="AJ33" t="s">
        <v>1411</v>
      </c>
      <c r="AK33"/>
      <c r="AL33"/>
      <c r="AM33"/>
      <c r="AN33"/>
      <c r="AO33"/>
      <c r="AP33" t="s">
        <v>1412</v>
      </c>
      <c r="AQ33"/>
      <c r="AR33" t="s">
        <v>1413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 t="s">
        <v>1429</v>
      </c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</row>
    <row r="34" spans="1:130" x14ac:dyDescent="0.25">
      <c r="A34" s="10" t="s">
        <v>634</v>
      </c>
      <c r="B34" s="4" t="s">
        <v>166</v>
      </c>
      <c r="C34">
        <v>1210</v>
      </c>
      <c r="D34"/>
      <c r="E34"/>
      <c r="F34"/>
      <c r="G34"/>
      <c r="H34" s="5" t="s">
        <v>991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t="s">
        <v>1404</v>
      </c>
      <c r="AQ34"/>
      <c r="AR34"/>
      <c r="AS34"/>
      <c r="AT34"/>
      <c r="AU34"/>
      <c r="AV34">
        <v>510</v>
      </c>
      <c r="AW34" t="s">
        <v>262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 t="s">
        <v>1405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 t="s">
        <v>1406</v>
      </c>
      <c r="DH34"/>
      <c r="DI34" t="s">
        <v>1404</v>
      </c>
      <c r="DJ34"/>
      <c r="DK34"/>
      <c r="DL34"/>
      <c r="DM34"/>
      <c r="DN34"/>
      <c r="DO34"/>
      <c r="DP34" t="s">
        <v>1407</v>
      </c>
      <c r="DQ34"/>
      <c r="DR34" t="s">
        <v>1408</v>
      </c>
      <c r="DS34" t="s">
        <v>1799</v>
      </c>
      <c r="DT34">
        <v>2000</v>
      </c>
      <c r="DU34"/>
      <c r="DV34" t="s">
        <v>1829</v>
      </c>
      <c r="DW34" t="s">
        <v>1409</v>
      </c>
      <c r="DX34"/>
      <c r="DY34"/>
      <c r="DZ34" t="s">
        <v>2110</v>
      </c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</row>
    <row r="35" spans="1:130" x14ac:dyDescent="0.25">
      <c r="A35" s="10" t="s">
        <v>1034</v>
      </c>
      <c r="B35" s="4" t="s">
        <v>166</v>
      </c>
      <c r="C35">
        <v>1210</v>
      </c>
      <c r="D35"/>
      <c r="E35"/>
      <c r="F35"/>
      <c r="G35"/>
      <c r="H35" s="5" t="s">
        <v>992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t="s">
        <v>1406</v>
      </c>
      <c r="AG35"/>
      <c r="AH35" t="s">
        <v>1434</v>
      </c>
      <c r="AI35"/>
      <c r="AJ35" t="s">
        <v>1411</v>
      </c>
      <c r="AK35"/>
      <c r="AL35"/>
      <c r="AM35"/>
      <c r="AN35"/>
      <c r="AO35"/>
      <c r="AP35" t="s">
        <v>1412</v>
      </c>
      <c r="AQ35"/>
      <c r="AR35" t="s">
        <v>1413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 t="s">
        <v>1429</v>
      </c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</row>
    <row r="36" spans="1:130" x14ac:dyDescent="0.25">
      <c r="A36" s="10" t="s">
        <v>635</v>
      </c>
      <c r="B36" s="4" t="s">
        <v>166</v>
      </c>
      <c r="C36">
        <v>1210</v>
      </c>
      <c r="D36"/>
      <c r="E36"/>
      <c r="F36"/>
      <c r="G36"/>
      <c r="H36" s="5" t="s">
        <v>991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t="s">
        <v>1404</v>
      </c>
      <c r="AQ36"/>
      <c r="AR36"/>
      <c r="AS36"/>
      <c r="AT36"/>
      <c r="AU36"/>
      <c r="AV36">
        <v>510</v>
      </c>
      <c r="AW36" t="s">
        <v>262</v>
      </c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 t="s">
        <v>1405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 t="s">
        <v>1406</v>
      </c>
      <c r="DH36"/>
      <c r="DI36" t="s">
        <v>1404</v>
      </c>
      <c r="DJ36"/>
      <c r="DK36"/>
      <c r="DL36"/>
      <c r="DM36"/>
      <c r="DN36"/>
      <c r="DO36"/>
      <c r="DP36" t="s">
        <v>1407</v>
      </c>
      <c r="DQ36"/>
      <c r="DR36" t="s">
        <v>1408</v>
      </c>
      <c r="DS36" t="s">
        <v>1799</v>
      </c>
      <c r="DT36">
        <v>2000</v>
      </c>
      <c r="DU36"/>
      <c r="DV36" t="s">
        <v>1830</v>
      </c>
      <c r="DW36" t="s">
        <v>1409</v>
      </c>
      <c r="DX36"/>
      <c r="DY36"/>
      <c r="DZ36" t="s">
        <v>2110</v>
      </c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</row>
    <row r="37" spans="1:130" ht="60" customHeight="1" x14ac:dyDescent="0.25">
      <c r="A37" s="10" t="s">
        <v>1035</v>
      </c>
      <c r="B37" s="4" t="s">
        <v>166</v>
      </c>
      <c r="C37">
        <v>1210</v>
      </c>
      <c r="D37"/>
      <c r="E37"/>
      <c r="F37"/>
      <c r="G37"/>
      <c r="H37" s="5" t="s">
        <v>992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 t="s">
        <v>1406</v>
      </c>
      <c r="AG37"/>
      <c r="AH37" t="s">
        <v>1435</v>
      </c>
      <c r="AI37"/>
      <c r="AJ37" t="s">
        <v>1411</v>
      </c>
      <c r="AK37"/>
      <c r="AL37"/>
      <c r="AM37"/>
      <c r="AN37"/>
      <c r="AO37"/>
      <c r="AP37" t="s">
        <v>1412</v>
      </c>
      <c r="AQ37"/>
      <c r="AR37" t="s">
        <v>1413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 t="s">
        <v>1425</v>
      </c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</row>
    <row r="38" spans="1:130" x14ac:dyDescent="0.25">
      <c r="A38" s="10" t="s">
        <v>636</v>
      </c>
      <c r="B38" s="4" t="s">
        <v>166</v>
      </c>
      <c r="C38">
        <v>1210</v>
      </c>
      <c r="D38"/>
      <c r="E38"/>
      <c r="F38"/>
      <c r="G38"/>
      <c r="H38" s="5" t="s">
        <v>991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t="s">
        <v>1404</v>
      </c>
      <c r="AQ38"/>
      <c r="AR38"/>
      <c r="AS38"/>
      <c r="AT38"/>
      <c r="AU38"/>
      <c r="AV38">
        <v>510</v>
      </c>
      <c r="AW38" t="s">
        <v>262</v>
      </c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 t="s">
        <v>1405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 t="s">
        <v>1406</v>
      </c>
      <c r="DH38"/>
      <c r="DI38" t="s">
        <v>1404</v>
      </c>
      <c r="DJ38"/>
      <c r="DK38"/>
      <c r="DL38"/>
      <c r="DM38"/>
      <c r="DN38"/>
      <c r="DO38"/>
      <c r="DP38" t="s">
        <v>1407</v>
      </c>
      <c r="DQ38"/>
      <c r="DR38" t="s">
        <v>1408</v>
      </c>
      <c r="DS38" t="s">
        <v>1799</v>
      </c>
      <c r="DT38">
        <v>2000</v>
      </c>
      <c r="DU38"/>
      <c r="DV38" t="s">
        <v>1831</v>
      </c>
      <c r="DW38" t="s">
        <v>1409</v>
      </c>
      <c r="DX38"/>
      <c r="DY38"/>
      <c r="DZ38" t="s">
        <v>2110</v>
      </c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</row>
    <row r="39" spans="1:130" x14ac:dyDescent="0.25">
      <c r="A39" s="10" t="s">
        <v>1036</v>
      </c>
      <c r="B39" s="4" t="s">
        <v>166</v>
      </c>
      <c r="C39">
        <v>1210</v>
      </c>
      <c r="D39"/>
      <c r="E39"/>
      <c r="F39"/>
      <c r="G39"/>
      <c r="H39" s="5" t="s">
        <v>992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 t="s">
        <v>1406</v>
      </c>
      <c r="AG39"/>
      <c r="AH39" t="s">
        <v>1436</v>
      </c>
      <c r="AI39"/>
      <c r="AJ39" t="s">
        <v>1411</v>
      </c>
      <c r="AK39"/>
      <c r="AL39"/>
      <c r="AM39"/>
      <c r="AN39"/>
      <c r="AO39"/>
      <c r="AP39" t="s">
        <v>1412</v>
      </c>
      <c r="AQ39"/>
      <c r="AR39" t="s">
        <v>1413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 t="s">
        <v>1429</v>
      </c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</row>
    <row r="40" spans="1:130" x14ac:dyDescent="0.25">
      <c r="A40" s="10" t="s">
        <v>637</v>
      </c>
      <c r="B40" s="4" t="s">
        <v>166</v>
      </c>
      <c r="C40">
        <v>1210</v>
      </c>
      <c r="D40"/>
      <c r="E40"/>
      <c r="F40"/>
      <c r="G40"/>
      <c r="H40" s="5" t="s">
        <v>991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t="s">
        <v>1404</v>
      </c>
      <c r="AQ40"/>
      <c r="AR40"/>
      <c r="AS40"/>
      <c r="AT40"/>
      <c r="AU40"/>
      <c r="AV40">
        <v>510</v>
      </c>
      <c r="AW40" t="s">
        <v>262</v>
      </c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 t="s">
        <v>1405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 t="s">
        <v>1406</v>
      </c>
      <c r="DH40"/>
      <c r="DI40" t="s">
        <v>1404</v>
      </c>
      <c r="DJ40"/>
      <c r="DK40"/>
      <c r="DL40"/>
      <c r="DM40"/>
      <c r="DN40"/>
      <c r="DO40"/>
      <c r="DP40" t="s">
        <v>1407</v>
      </c>
      <c r="DQ40"/>
      <c r="DR40" t="s">
        <v>1408</v>
      </c>
      <c r="DS40" t="s">
        <v>1799</v>
      </c>
      <c r="DT40">
        <v>2000</v>
      </c>
      <c r="DU40"/>
      <c r="DV40" t="s">
        <v>1832</v>
      </c>
      <c r="DW40" t="s">
        <v>1409</v>
      </c>
      <c r="DX40"/>
      <c r="DY40"/>
      <c r="DZ40" t="s">
        <v>2110</v>
      </c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</row>
    <row r="41" spans="1:130" ht="30" x14ac:dyDescent="0.25">
      <c r="A41" s="10" t="s">
        <v>1037</v>
      </c>
      <c r="B41" s="4" t="s">
        <v>166</v>
      </c>
      <c r="C41">
        <v>1210</v>
      </c>
      <c r="D41"/>
      <c r="E41"/>
      <c r="F41"/>
      <c r="G41"/>
      <c r="H41" s="5" t="s">
        <v>992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 t="s">
        <v>1406</v>
      </c>
      <c r="AG41"/>
      <c r="AH41" t="s">
        <v>1437</v>
      </c>
      <c r="AI41"/>
      <c r="AJ41" t="s">
        <v>1411</v>
      </c>
      <c r="AK41"/>
      <c r="AL41"/>
      <c r="AM41"/>
      <c r="AN41"/>
      <c r="AO41"/>
      <c r="AP41" t="s">
        <v>1412</v>
      </c>
      <c r="AQ41"/>
      <c r="AR41" t="s">
        <v>1413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 t="s">
        <v>1429</v>
      </c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</row>
    <row r="42" spans="1:130" x14ac:dyDescent="0.25">
      <c r="A42" s="10" t="s">
        <v>638</v>
      </c>
      <c r="B42" s="4" t="s">
        <v>166</v>
      </c>
      <c r="C42">
        <v>1210</v>
      </c>
      <c r="D42"/>
      <c r="E42"/>
      <c r="F42"/>
      <c r="G42"/>
      <c r="H42" s="5" t="s">
        <v>991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t="s">
        <v>1404</v>
      </c>
      <c r="AQ42"/>
      <c r="AR42"/>
      <c r="AS42"/>
      <c r="AT42"/>
      <c r="AU42"/>
      <c r="AV42">
        <v>510</v>
      </c>
      <c r="AW42" t="s">
        <v>262</v>
      </c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 t="s">
        <v>1405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 t="s">
        <v>1406</v>
      </c>
      <c r="DH42"/>
      <c r="DI42" t="s">
        <v>1404</v>
      </c>
      <c r="DJ42"/>
      <c r="DK42"/>
      <c r="DL42"/>
      <c r="DM42"/>
      <c r="DN42"/>
      <c r="DO42"/>
      <c r="DP42" t="s">
        <v>1407</v>
      </c>
      <c r="DQ42"/>
      <c r="DR42" t="s">
        <v>1408</v>
      </c>
      <c r="DS42" t="s">
        <v>1799</v>
      </c>
      <c r="DT42">
        <v>2000</v>
      </c>
      <c r="DU42"/>
      <c r="DV42" t="s">
        <v>1833</v>
      </c>
      <c r="DW42" t="s">
        <v>1409</v>
      </c>
      <c r="DX42"/>
      <c r="DY42"/>
      <c r="DZ42" t="s">
        <v>2110</v>
      </c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</row>
    <row r="43" spans="1:130" ht="30" x14ac:dyDescent="0.25">
      <c r="A43" s="10" t="s">
        <v>1038</v>
      </c>
      <c r="B43" s="4" t="s">
        <v>166</v>
      </c>
      <c r="C43">
        <v>1210</v>
      </c>
      <c r="D43"/>
      <c r="E43"/>
      <c r="F43"/>
      <c r="G43"/>
      <c r="H43" s="5" t="s">
        <v>992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 t="s">
        <v>1406</v>
      </c>
      <c r="AG43"/>
      <c r="AH43" t="s">
        <v>1438</v>
      </c>
      <c r="AI43"/>
      <c r="AJ43" t="s">
        <v>1411</v>
      </c>
      <c r="AK43"/>
      <c r="AL43"/>
      <c r="AM43"/>
      <c r="AN43"/>
      <c r="AO43"/>
      <c r="AP43" t="s">
        <v>1412</v>
      </c>
      <c r="AQ43"/>
      <c r="AR43" t="s">
        <v>1413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 t="s">
        <v>1429</v>
      </c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</row>
    <row r="44" spans="1:130" x14ac:dyDescent="0.25">
      <c r="A44" s="10" t="s">
        <v>639</v>
      </c>
      <c r="B44" s="4" t="s">
        <v>166</v>
      </c>
      <c r="C44">
        <v>1210</v>
      </c>
      <c r="D44"/>
      <c r="E44"/>
      <c r="F44"/>
      <c r="G44"/>
      <c r="H44" s="5" t="s">
        <v>991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t="s">
        <v>1404</v>
      </c>
      <c r="AQ44"/>
      <c r="AR44"/>
      <c r="AS44"/>
      <c r="AT44"/>
      <c r="AU44"/>
      <c r="AV44">
        <v>510</v>
      </c>
      <c r="AW44" t="s">
        <v>262</v>
      </c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 t="s">
        <v>1405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 t="s">
        <v>1406</v>
      </c>
      <c r="DH44"/>
      <c r="DI44" t="s">
        <v>1404</v>
      </c>
      <c r="DJ44"/>
      <c r="DK44"/>
      <c r="DL44"/>
      <c r="DM44"/>
      <c r="DN44"/>
      <c r="DO44"/>
      <c r="DP44" t="s">
        <v>1407</v>
      </c>
      <c r="DQ44"/>
      <c r="DR44" t="s">
        <v>1408</v>
      </c>
      <c r="DS44" t="s">
        <v>1799</v>
      </c>
      <c r="DT44">
        <v>2000</v>
      </c>
      <c r="DU44"/>
      <c r="DV44" t="s">
        <v>1834</v>
      </c>
      <c r="DW44" t="s">
        <v>1409</v>
      </c>
      <c r="DX44"/>
      <c r="DY44"/>
      <c r="DZ44" t="s">
        <v>2110</v>
      </c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</row>
    <row r="45" spans="1:130" x14ac:dyDescent="0.25">
      <c r="A45" s="10" t="s">
        <v>1039</v>
      </c>
      <c r="B45" s="4" t="s">
        <v>166</v>
      </c>
      <c r="C45">
        <v>1210</v>
      </c>
      <c r="D45"/>
      <c r="E45"/>
      <c r="F45"/>
      <c r="G45"/>
      <c r="H45" s="5" t="s">
        <v>992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 t="s">
        <v>1406</v>
      </c>
      <c r="AG45"/>
      <c r="AH45" t="s">
        <v>1439</v>
      </c>
      <c r="AI45"/>
      <c r="AJ45" t="s">
        <v>1411</v>
      </c>
      <c r="AK45"/>
      <c r="AL45"/>
      <c r="AM45"/>
      <c r="AN45"/>
      <c r="AO45"/>
      <c r="AP45" t="s">
        <v>1412</v>
      </c>
      <c r="AQ45"/>
      <c r="AR45" t="s">
        <v>1413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 t="s">
        <v>1429</v>
      </c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</row>
    <row r="46" spans="1:130" x14ac:dyDescent="0.25">
      <c r="A46" s="10" t="s">
        <v>640</v>
      </c>
      <c r="B46" s="4" t="s">
        <v>166</v>
      </c>
      <c r="C46">
        <v>1210</v>
      </c>
      <c r="D46"/>
      <c r="E46"/>
      <c r="F46"/>
      <c r="G46"/>
      <c r="H46" s="5" t="s">
        <v>991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 t="s">
        <v>1404</v>
      </c>
      <c r="AQ46"/>
      <c r="AR46"/>
      <c r="AS46"/>
      <c r="AT46"/>
      <c r="AU46"/>
      <c r="AV46">
        <v>510</v>
      </c>
      <c r="AW46" t="s">
        <v>262</v>
      </c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 t="s">
        <v>1405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 t="s">
        <v>1406</v>
      </c>
      <c r="DH46"/>
      <c r="DI46" t="s">
        <v>1404</v>
      </c>
      <c r="DJ46"/>
      <c r="DK46"/>
      <c r="DL46"/>
      <c r="DM46"/>
      <c r="DN46"/>
      <c r="DO46"/>
      <c r="DP46" t="s">
        <v>1407</v>
      </c>
      <c r="DQ46"/>
      <c r="DR46" t="s">
        <v>1408</v>
      </c>
      <c r="DS46" t="s">
        <v>1799</v>
      </c>
      <c r="DT46">
        <v>2000</v>
      </c>
      <c r="DU46"/>
      <c r="DV46" t="s">
        <v>1835</v>
      </c>
      <c r="DW46" t="s">
        <v>1409</v>
      </c>
      <c r="DX46"/>
      <c r="DY46"/>
      <c r="DZ46" t="s">
        <v>2110</v>
      </c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</row>
    <row r="47" spans="1:130" x14ac:dyDescent="0.25">
      <c r="A47" s="10" t="s">
        <v>1040</v>
      </c>
      <c r="B47" s="4" t="s">
        <v>166</v>
      </c>
      <c r="C47">
        <v>1210</v>
      </c>
      <c r="D47"/>
      <c r="E47"/>
      <c r="F47"/>
      <c r="G47"/>
      <c r="H47" s="5" t="s">
        <v>992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 t="s">
        <v>1406</v>
      </c>
      <c r="AG47"/>
      <c r="AH47" t="s">
        <v>1440</v>
      </c>
      <c r="AI47"/>
      <c r="AJ47" t="s">
        <v>1411</v>
      </c>
      <c r="AK47"/>
      <c r="AL47"/>
      <c r="AM47"/>
      <c r="AN47"/>
      <c r="AO47"/>
      <c r="AP47" t="s">
        <v>1412</v>
      </c>
      <c r="AQ47"/>
      <c r="AR47" t="s">
        <v>1413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 t="s">
        <v>1429</v>
      </c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</row>
    <row r="48" spans="1:130" x14ac:dyDescent="0.25">
      <c r="A48" s="10" t="s">
        <v>641</v>
      </c>
      <c r="B48" s="4" t="s">
        <v>166</v>
      </c>
      <c r="C48">
        <v>1210</v>
      </c>
      <c r="D48"/>
      <c r="E48"/>
      <c r="F48"/>
      <c r="G48"/>
      <c r="H48" s="5" t="s">
        <v>991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 t="s">
        <v>1404</v>
      </c>
      <c r="AQ48"/>
      <c r="AR48"/>
      <c r="AS48"/>
      <c r="AT48"/>
      <c r="AU48"/>
      <c r="AV48">
        <v>510</v>
      </c>
      <c r="AW48" t="s">
        <v>262</v>
      </c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 t="s">
        <v>1405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 t="s">
        <v>1406</v>
      </c>
      <c r="DH48"/>
      <c r="DI48" t="s">
        <v>1404</v>
      </c>
      <c r="DJ48"/>
      <c r="DK48"/>
      <c r="DL48"/>
      <c r="DM48"/>
      <c r="DN48"/>
      <c r="DO48"/>
      <c r="DP48" t="s">
        <v>1407</v>
      </c>
      <c r="DQ48"/>
      <c r="DR48" t="s">
        <v>1408</v>
      </c>
      <c r="DS48" t="s">
        <v>1799</v>
      </c>
      <c r="DT48">
        <v>2000</v>
      </c>
      <c r="DU48"/>
      <c r="DV48" t="s">
        <v>1836</v>
      </c>
      <c r="DW48" t="s">
        <v>1409</v>
      </c>
      <c r="DX48"/>
      <c r="DY48"/>
      <c r="DZ48" t="s">
        <v>2110</v>
      </c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</row>
    <row r="49" spans="1:130" x14ac:dyDescent="0.25">
      <c r="A49" s="10" t="s">
        <v>1041</v>
      </c>
      <c r="B49" s="4" t="s">
        <v>166</v>
      </c>
      <c r="C49">
        <v>1210</v>
      </c>
      <c r="D49"/>
      <c r="E49"/>
      <c r="F49"/>
      <c r="G49"/>
      <c r="H49" s="5" t="s">
        <v>992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 t="s">
        <v>1406</v>
      </c>
      <c r="AG49"/>
      <c r="AH49" t="s">
        <v>1441</v>
      </c>
      <c r="AI49"/>
      <c r="AJ49" t="s">
        <v>1411</v>
      </c>
      <c r="AK49"/>
      <c r="AL49"/>
      <c r="AM49"/>
      <c r="AN49"/>
      <c r="AO49"/>
      <c r="AP49" t="s">
        <v>1412</v>
      </c>
      <c r="AQ49"/>
      <c r="AR49" t="s">
        <v>1413</v>
      </c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 t="s">
        <v>1429</v>
      </c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</row>
    <row r="50" spans="1:130" x14ac:dyDescent="0.25">
      <c r="A50" s="10" t="s">
        <v>642</v>
      </c>
      <c r="B50" s="4" t="s">
        <v>166</v>
      </c>
      <c r="C50">
        <v>1210</v>
      </c>
      <c r="D50"/>
      <c r="E50"/>
      <c r="F50"/>
      <c r="G50"/>
      <c r="H50" s="5" t="s">
        <v>991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 t="s">
        <v>1404</v>
      </c>
      <c r="AQ50"/>
      <c r="AR50"/>
      <c r="AS50"/>
      <c r="AT50"/>
      <c r="AU50"/>
      <c r="AV50">
        <v>510</v>
      </c>
      <c r="AW50" t="s">
        <v>262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 t="s">
        <v>1405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 t="s">
        <v>1406</v>
      </c>
      <c r="DH50"/>
      <c r="DI50" t="s">
        <v>1404</v>
      </c>
      <c r="DJ50"/>
      <c r="DK50"/>
      <c r="DL50"/>
      <c r="DM50"/>
      <c r="DN50"/>
      <c r="DO50"/>
      <c r="DP50" t="s">
        <v>1407</v>
      </c>
      <c r="DQ50"/>
      <c r="DR50" t="s">
        <v>1408</v>
      </c>
      <c r="DS50" t="s">
        <v>1799</v>
      </c>
      <c r="DT50">
        <v>2000</v>
      </c>
      <c r="DU50"/>
      <c r="DV50" t="s">
        <v>1837</v>
      </c>
      <c r="DW50" t="s">
        <v>1409</v>
      </c>
      <c r="DX50"/>
      <c r="DY50"/>
      <c r="DZ50" t="s">
        <v>2110</v>
      </c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</row>
    <row r="51" spans="1:130" x14ac:dyDescent="0.25">
      <c r="A51" s="17" t="s">
        <v>1042</v>
      </c>
      <c r="B51" s="4" t="s">
        <v>166</v>
      </c>
      <c r="C51">
        <v>1210</v>
      </c>
      <c r="D51"/>
      <c r="E51"/>
      <c r="F51"/>
      <c r="G51"/>
      <c r="H51" s="5" t="s">
        <v>992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 t="s">
        <v>1406</v>
      </c>
      <c r="AG51"/>
      <c r="AH51" t="s">
        <v>1442</v>
      </c>
      <c r="AI51"/>
      <c r="AJ51" t="s">
        <v>1411</v>
      </c>
      <c r="AK51"/>
      <c r="AL51"/>
      <c r="AM51"/>
      <c r="AN51"/>
      <c r="AO51"/>
      <c r="AP51" t="s">
        <v>1412</v>
      </c>
      <c r="AQ51"/>
      <c r="AR51" t="s">
        <v>1413</v>
      </c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 t="s">
        <v>1429</v>
      </c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</row>
    <row r="52" spans="1:130" x14ac:dyDescent="0.25">
      <c r="A52" s="17" t="s">
        <v>643</v>
      </c>
      <c r="B52" s="4" t="s">
        <v>166</v>
      </c>
      <c r="C52">
        <v>1210</v>
      </c>
      <c r="D52"/>
      <c r="E52"/>
      <c r="F52"/>
      <c r="G52"/>
      <c r="H52" s="5" t="s">
        <v>991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 t="s">
        <v>1404</v>
      </c>
      <c r="AQ52"/>
      <c r="AR52"/>
      <c r="AS52"/>
      <c r="AT52"/>
      <c r="AU52"/>
      <c r="AV52">
        <v>510</v>
      </c>
      <c r="AW52" t="s">
        <v>262</v>
      </c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 t="s">
        <v>1405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 t="s">
        <v>1406</v>
      </c>
      <c r="DH52"/>
      <c r="DI52" t="s">
        <v>1404</v>
      </c>
      <c r="DJ52"/>
      <c r="DK52"/>
      <c r="DL52"/>
      <c r="DM52"/>
      <c r="DN52"/>
      <c r="DO52"/>
      <c r="DP52" t="s">
        <v>1407</v>
      </c>
      <c r="DQ52"/>
      <c r="DR52" t="s">
        <v>1408</v>
      </c>
      <c r="DS52" t="s">
        <v>1799</v>
      </c>
      <c r="DT52">
        <v>2000</v>
      </c>
      <c r="DU52"/>
      <c r="DV52" t="s">
        <v>1838</v>
      </c>
      <c r="DW52" t="s">
        <v>1409</v>
      </c>
      <c r="DX52"/>
      <c r="DY52"/>
      <c r="DZ52" t="s">
        <v>2110</v>
      </c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</row>
    <row r="53" spans="1:130" x14ac:dyDescent="0.25">
      <c r="A53" s="5" t="s">
        <v>1043</v>
      </c>
      <c r="B53" s="4" t="s">
        <v>166</v>
      </c>
      <c r="C53">
        <v>1210</v>
      </c>
      <c r="D53"/>
      <c r="E53"/>
      <c r="F53"/>
      <c r="G53"/>
      <c r="H53" s="5" t="s">
        <v>992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 t="s">
        <v>1406</v>
      </c>
      <c r="AG53"/>
      <c r="AH53" t="s">
        <v>1443</v>
      </c>
      <c r="AI53"/>
      <c r="AJ53" t="s">
        <v>1411</v>
      </c>
      <c r="AK53"/>
      <c r="AL53"/>
      <c r="AM53"/>
      <c r="AN53"/>
      <c r="AO53"/>
      <c r="AP53" t="s">
        <v>1412</v>
      </c>
      <c r="AQ53"/>
      <c r="AR53" t="s">
        <v>1413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 t="s">
        <v>1429</v>
      </c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</row>
    <row r="54" spans="1:130" x14ac:dyDescent="0.25">
      <c r="A54" s="10" t="s">
        <v>644</v>
      </c>
      <c r="B54" s="4" t="s">
        <v>166</v>
      </c>
      <c r="C54">
        <v>1210</v>
      </c>
      <c r="D54"/>
      <c r="E54"/>
      <c r="F54"/>
      <c r="G54"/>
      <c r="H54" s="5" t="s">
        <v>991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 t="s">
        <v>1421</v>
      </c>
      <c r="AQ54"/>
      <c r="AR54"/>
      <c r="AS54"/>
      <c r="AT54"/>
      <c r="AU54"/>
      <c r="AV54">
        <v>510</v>
      </c>
      <c r="AW54" t="s">
        <v>262</v>
      </c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 t="s">
        <v>1405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 t="s">
        <v>1406</v>
      </c>
      <c r="DH54"/>
      <c r="DI54" t="s">
        <v>1404</v>
      </c>
      <c r="DJ54"/>
      <c r="DK54"/>
      <c r="DL54"/>
      <c r="DM54"/>
      <c r="DN54"/>
      <c r="DO54"/>
      <c r="DP54" t="s">
        <v>1407</v>
      </c>
      <c r="DQ54"/>
      <c r="DR54" t="s">
        <v>1408</v>
      </c>
      <c r="DS54" t="s">
        <v>1799</v>
      </c>
      <c r="DT54">
        <v>2000</v>
      </c>
      <c r="DU54"/>
      <c r="DV54" t="s">
        <v>1839</v>
      </c>
      <c r="DW54" t="s">
        <v>1409</v>
      </c>
      <c r="DX54"/>
      <c r="DY54"/>
      <c r="DZ54" t="s">
        <v>2110</v>
      </c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</row>
    <row r="55" spans="1:130" x14ac:dyDescent="0.25">
      <c r="A55" s="10" t="s">
        <v>1044</v>
      </c>
      <c r="B55" s="4" t="s">
        <v>166</v>
      </c>
      <c r="C55">
        <v>1210</v>
      </c>
      <c r="D55"/>
      <c r="E55"/>
      <c r="F55"/>
      <c r="G55"/>
      <c r="H55" s="5" t="s">
        <v>992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 t="s">
        <v>1406</v>
      </c>
      <c r="AG55"/>
      <c r="AH55" t="s">
        <v>1444</v>
      </c>
      <c r="AI55"/>
      <c r="AJ55" t="s">
        <v>1411</v>
      </c>
      <c r="AK55"/>
      <c r="AL55"/>
      <c r="AM55"/>
      <c r="AN55"/>
      <c r="AO55"/>
      <c r="AP55" t="s">
        <v>1412</v>
      </c>
      <c r="AQ55"/>
      <c r="AR55" t="s">
        <v>1413</v>
      </c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 t="s">
        <v>1425</v>
      </c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</row>
    <row r="56" spans="1:130" x14ac:dyDescent="0.25">
      <c r="A56" s="10" t="s">
        <v>645</v>
      </c>
      <c r="B56" s="4" t="s">
        <v>166</v>
      </c>
      <c r="C56">
        <v>1210</v>
      </c>
      <c r="D56"/>
      <c r="E56"/>
      <c r="F56"/>
      <c r="G56"/>
      <c r="H56" s="5" t="s">
        <v>991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 t="s">
        <v>1445</v>
      </c>
      <c r="AQ56"/>
      <c r="AR56"/>
      <c r="AS56"/>
      <c r="AT56"/>
      <c r="AU56"/>
      <c r="AV56">
        <v>510</v>
      </c>
      <c r="AW56" t="s">
        <v>181</v>
      </c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 t="s">
        <v>1405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 t="s">
        <v>1406</v>
      </c>
      <c r="DH56"/>
      <c r="DI56" t="s">
        <v>1404</v>
      </c>
      <c r="DJ56"/>
      <c r="DK56"/>
      <c r="DL56"/>
      <c r="DM56"/>
      <c r="DN56"/>
      <c r="DO56"/>
      <c r="DP56" t="s">
        <v>1407</v>
      </c>
      <c r="DQ56"/>
      <c r="DR56" t="s">
        <v>1408</v>
      </c>
      <c r="DS56" t="s">
        <v>1799</v>
      </c>
      <c r="DT56">
        <v>2000</v>
      </c>
      <c r="DU56"/>
      <c r="DV56" t="s">
        <v>1840</v>
      </c>
      <c r="DW56" t="s">
        <v>1409</v>
      </c>
      <c r="DX56"/>
      <c r="DY56"/>
      <c r="DZ56" t="s">
        <v>2110</v>
      </c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</row>
    <row r="57" spans="1:130" x14ac:dyDescent="0.25">
      <c r="A57" s="10" t="s">
        <v>1045</v>
      </c>
      <c r="B57" s="4" t="s">
        <v>166</v>
      </c>
      <c r="C57">
        <v>1210</v>
      </c>
      <c r="D57"/>
      <c r="E57"/>
      <c r="F57"/>
      <c r="G57"/>
      <c r="H57" s="5" t="s">
        <v>992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 t="s">
        <v>1406</v>
      </c>
      <c r="AG57"/>
      <c r="AH57" t="s">
        <v>1446</v>
      </c>
      <c r="AI57"/>
      <c r="AJ57" t="s">
        <v>1411</v>
      </c>
      <c r="AK57"/>
      <c r="AL57"/>
      <c r="AM57"/>
      <c r="AN57"/>
      <c r="AO57"/>
      <c r="AP57" t="s">
        <v>1412</v>
      </c>
      <c r="AQ57"/>
      <c r="AR57" t="s">
        <v>1413</v>
      </c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 t="s">
        <v>1429</v>
      </c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</row>
    <row r="58" spans="1:130" x14ac:dyDescent="0.25">
      <c r="A58" s="10" t="s">
        <v>646</v>
      </c>
      <c r="B58" s="4" t="s">
        <v>166</v>
      </c>
      <c r="C58">
        <v>1210</v>
      </c>
      <c r="D58"/>
      <c r="E58"/>
      <c r="F58"/>
      <c r="G58"/>
      <c r="H58" s="5" t="s">
        <v>991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 t="s">
        <v>1404</v>
      </c>
      <c r="AQ58"/>
      <c r="AR58"/>
      <c r="AS58"/>
      <c r="AT58"/>
      <c r="AU58"/>
      <c r="AV58">
        <v>510</v>
      </c>
      <c r="AW58" t="s">
        <v>262</v>
      </c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 t="s">
        <v>1405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 t="s">
        <v>1406</v>
      </c>
      <c r="DH58"/>
      <c r="DI58" t="s">
        <v>1404</v>
      </c>
      <c r="DJ58"/>
      <c r="DK58"/>
      <c r="DL58"/>
      <c r="DM58"/>
      <c r="DN58"/>
      <c r="DO58"/>
      <c r="DP58" t="s">
        <v>1407</v>
      </c>
      <c r="DQ58"/>
      <c r="DR58" t="s">
        <v>1408</v>
      </c>
      <c r="DS58" t="s">
        <v>1799</v>
      </c>
      <c r="DT58">
        <v>2000</v>
      </c>
      <c r="DU58"/>
      <c r="DV58" t="s">
        <v>1841</v>
      </c>
      <c r="DW58" t="s">
        <v>1409</v>
      </c>
      <c r="DX58"/>
      <c r="DY58"/>
      <c r="DZ58" t="s">
        <v>2110</v>
      </c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</row>
    <row r="59" spans="1:130" x14ac:dyDescent="0.25">
      <c r="A59" s="10" t="s">
        <v>1046</v>
      </c>
      <c r="B59" s="4" t="s">
        <v>166</v>
      </c>
      <c r="C59">
        <v>1210</v>
      </c>
      <c r="D59"/>
      <c r="E59"/>
      <c r="F59"/>
      <c r="G59"/>
      <c r="H59" s="5" t="s">
        <v>992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 t="s">
        <v>1406</v>
      </c>
      <c r="AG59"/>
      <c r="AH59" t="s">
        <v>1447</v>
      </c>
      <c r="AI59"/>
      <c r="AJ59" t="s">
        <v>1411</v>
      </c>
      <c r="AK59"/>
      <c r="AL59"/>
      <c r="AM59"/>
      <c r="AN59"/>
      <c r="AO59"/>
      <c r="AP59" t="s">
        <v>1412</v>
      </c>
      <c r="AQ59"/>
      <c r="AR59" t="s">
        <v>1413</v>
      </c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 t="s">
        <v>1429</v>
      </c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</row>
    <row r="60" spans="1:130" x14ac:dyDescent="0.25">
      <c r="A60" s="10" t="s">
        <v>647</v>
      </c>
      <c r="B60" s="4" t="s">
        <v>166</v>
      </c>
      <c r="C60">
        <v>1210</v>
      </c>
      <c r="D60"/>
      <c r="E60"/>
      <c r="F60"/>
      <c r="G60"/>
      <c r="H60" s="5" t="s">
        <v>991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 t="s">
        <v>1404</v>
      </c>
      <c r="AQ60"/>
      <c r="AR60"/>
      <c r="AS60"/>
      <c r="AT60"/>
      <c r="AU60"/>
      <c r="AV60">
        <v>510</v>
      </c>
      <c r="AW60" t="s">
        <v>262</v>
      </c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 t="s">
        <v>1405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 t="s">
        <v>1406</v>
      </c>
      <c r="DH60"/>
      <c r="DI60" t="s">
        <v>1404</v>
      </c>
      <c r="DJ60"/>
      <c r="DK60"/>
      <c r="DL60"/>
      <c r="DM60"/>
      <c r="DN60"/>
      <c r="DO60"/>
      <c r="DP60" t="s">
        <v>1407</v>
      </c>
      <c r="DQ60"/>
      <c r="DR60" t="s">
        <v>1408</v>
      </c>
      <c r="DS60" t="s">
        <v>1799</v>
      </c>
      <c r="DT60">
        <v>2000</v>
      </c>
      <c r="DU60"/>
      <c r="DV60" t="s">
        <v>1842</v>
      </c>
      <c r="DW60" t="s">
        <v>1409</v>
      </c>
      <c r="DX60"/>
      <c r="DY60"/>
      <c r="DZ60" t="s">
        <v>2110</v>
      </c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</row>
    <row r="61" spans="1:130" x14ac:dyDescent="0.25">
      <c r="A61" s="10" t="s">
        <v>1047</v>
      </c>
      <c r="B61" s="4" t="s">
        <v>166</v>
      </c>
      <c r="C61">
        <v>1210</v>
      </c>
      <c r="D61"/>
      <c r="E61"/>
      <c r="F61"/>
      <c r="G61"/>
      <c r="H61" s="5" t="s">
        <v>992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 t="s">
        <v>1406</v>
      </c>
      <c r="AG61"/>
      <c r="AH61" t="s">
        <v>1448</v>
      </c>
      <c r="AI61"/>
      <c r="AJ61" t="s">
        <v>1411</v>
      </c>
      <c r="AK61"/>
      <c r="AL61"/>
      <c r="AM61"/>
      <c r="AN61"/>
      <c r="AO61"/>
      <c r="AP61" t="s">
        <v>1412</v>
      </c>
      <c r="AQ61"/>
      <c r="AR61" t="s">
        <v>1413</v>
      </c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 t="s">
        <v>1429</v>
      </c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</row>
    <row r="62" spans="1:130" x14ac:dyDescent="0.25">
      <c r="A62" s="10" t="s">
        <v>648</v>
      </c>
      <c r="B62" s="4" t="s">
        <v>166</v>
      </c>
      <c r="C62">
        <v>1210</v>
      </c>
      <c r="D62"/>
      <c r="E62"/>
      <c r="F62"/>
      <c r="G62"/>
      <c r="H62" s="5" t="s">
        <v>991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 t="s">
        <v>1421</v>
      </c>
      <c r="AQ62"/>
      <c r="AR62"/>
      <c r="AS62"/>
      <c r="AT62"/>
      <c r="AU62"/>
      <c r="AV62">
        <v>510</v>
      </c>
      <c r="AW62" t="s">
        <v>262</v>
      </c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 t="s">
        <v>1405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 t="s">
        <v>1406</v>
      </c>
      <c r="DH62"/>
      <c r="DI62" t="s">
        <v>1404</v>
      </c>
      <c r="DJ62"/>
      <c r="DK62"/>
      <c r="DL62"/>
      <c r="DM62"/>
      <c r="DN62"/>
      <c r="DO62"/>
      <c r="DP62" t="s">
        <v>1407</v>
      </c>
      <c r="DQ62"/>
      <c r="DR62" t="s">
        <v>1408</v>
      </c>
      <c r="DS62" t="s">
        <v>1799</v>
      </c>
      <c r="DT62">
        <v>2000</v>
      </c>
      <c r="DU62"/>
      <c r="DV62" t="s">
        <v>1843</v>
      </c>
      <c r="DW62" t="s">
        <v>1409</v>
      </c>
      <c r="DX62"/>
      <c r="DY62"/>
      <c r="DZ62" t="s">
        <v>2110</v>
      </c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</row>
    <row r="63" spans="1:130" x14ac:dyDescent="0.25">
      <c r="A63" s="10" t="s">
        <v>1048</v>
      </c>
      <c r="B63" s="4" t="s">
        <v>166</v>
      </c>
      <c r="C63">
        <v>1210</v>
      </c>
      <c r="D63"/>
      <c r="E63"/>
      <c r="F63"/>
      <c r="G63"/>
      <c r="H63" s="5" t="s">
        <v>992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 t="s">
        <v>1406</v>
      </c>
      <c r="AG63"/>
      <c r="AH63" t="s">
        <v>1449</v>
      </c>
      <c r="AI63"/>
      <c r="AJ63" t="s">
        <v>1411</v>
      </c>
      <c r="AK63"/>
      <c r="AL63"/>
      <c r="AM63"/>
      <c r="AN63"/>
      <c r="AO63"/>
      <c r="AP63" t="s">
        <v>1412</v>
      </c>
      <c r="AQ63"/>
      <c r="AR63" t="s">
        <v>1413</v>
      </c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 t="s">
        <v>1429</v>
      </c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</row>
    <row r="64" spans="1:130" x14ac:dyDescent="0.25">
      <c r="A64" s="10" t="s">
        <v>649</v>
      </c>
      <c r="B64" s="4" t="s">
        <v>166</v>
      </c>
      <c r="C64">
        <v>1210</v>
      </c>
      <c r="D64"/>
      <c r="E64"/>
      <c r="F64"/>
      <c r="G64"/>
      <c r="H64" s="5" t="s">
        <v>991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 t="s">
        <v>1445</v>
      </c>
      <c r="AQ64"/>
      <c r="AR64"/>
      <c r="AS64"/>
      <c r="AT64"/>
      <c r="AU64"/>
      <c r="AV64">
        <v>510</v>
      </c>
      <c r="AW64" t="s">
        <v>262</v>
      </c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 t="s">
        <v>1405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 t="s">
        <v>1406</v>
      </c>
      <c r="DH64"/>
      <c r="DI64" t="s">
        <v>1404</v>
      </c>
      <c r="DJ64"/>
      <c r="DK64"/>
      <c r="DL64"/>
      <c r="DM64"/>
      <c r="DN64"/>
      <c r="DO64"/>
      <c r="DP64" t="s">
        <v>1407</v>
      </c>
      <c r="DQ64"/>
      <c r="DR64" t="s">
        <v>1408</v>
      </c>
      <c r="DS64" t="s">
        <v>1799</v>
      </c>
      <c r="DT64">
        <v>2000</v>
      </c>
      <c r="DU64"/>
      <c r="DV64" t="s">
        <v>1844</v>
      </c>
      <c r="DW64" t="s">
        <v>1409</v>
      </c>
      <c r="DX64"/>
      <c r="DY64"/>
      <c r="DZ64" t="s">
        <v>2110</v>
      </c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</row>
    <row r="65" spans="1:130" x14ac:dyDescent="0.25">
      <c r="A65" s="10" t="s">
        <v>1049</v>
      </c>
      <c r="B65" s="4" t="s">
        <v>166</v>
      </c>
      <c r="C65">
        <v>1210</v>
      </c>
      <c r="D65"/>
      <c r="E65"/>
      <c r="F65"/>
      <c r="G65"/>
      <c r="H65" s="5" t="s">
        <v>992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 t="s">
        <v>1406</v>
      </c>
      <c r="AG65"/>
      <c r="AH65" t="s">
        <v>1450</v>
      </c>
      <c r="AI65"/>
      <c r="AJ65" t="s">
        <v>1411</v>
      </c>
      <c r="AK65"/>
      <c r="AL65"/>
      <c r="AM65"/>
      <c r="AN65"/>
      <c r="AO65"/>
      <c r="AP65" t="s">
        <v>1412</v>
      </c>
      <c r="AQ65"/>
      <c r="AR65" t="s">
        <v>1413</v>
      </c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 t="s">
        <v>1429</v>
      </c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</row>
    <row r="66" spans="1:130" x14ac:dyDescent="0.25">
      <c r="A66" s="10" t="s">
        <v>650</v>
      </c>
      <c r="B66" s="4" t="s">
        <v>166</v>
      </c>
      <c r="C66">
        <v>1210</v>
      </c>
      <c r="D66"/>
      <c r="E66"/>
      <c r="F66"/>
      <c r="G66"/>
      <c r="H66" s="5" t="s">
        <v>991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 t="s">
        <v>1451</v>
      </c>
      <c r="AQ66"/>
      <c r="AR66"/>
      <c r="AS66"/>
      <c r="AT66"/>
      <c r="AU66"/>
      <c r="AV66">
        <v>510</v>
      </c>
      <c r="AW66" t="s">
        <v>262</v>
      </c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 t="s">
        <v>1405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 t="s">
        <v>1406</v>
      </c>
      <c r="DH66"/>
      <c r="DI66" t="s">
        <v>1404</v>
      </c>
      <c r="DJ66"/>
      <c r="DK66"/>
      <c r="DL66"/>
      <c r="DM66"/>
      <c r="DN66"/>
      <c r="DO66"/>
      <c r="DP66" t="s">
        <v>1407</v>
      </c>
      <c r="DQ66"/>
      <c r="DR66" t="s">
        <v>1408</v>
      </c>
      <c r="DS66" t="s">
        <v>1799</v>
      </c>
      <c r="DT66">
        <v>2000</v>
      </c>
      <c r="DU66"/>
      <c r="DV66" t="s">
        <v>1845</v>
      </c>
      <c r="DW66" t="s">
        <v>1409</v>
      </c>
      <c r="DX66"/>
      <c r="DY66"/>
      <c r="DZ66" t="s">
        <v>2110</v>
      </c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</row>
    <row r="67" spans="1:130" x14ac:dyDescent="0.25">
      <c r="A67" s="10" t="s">
        <v>1050</v>
      </c>
      <c r="B67" s="4" t="s">
        <v>166</v>
      </c>
      <c r="C67">
        <v>1210</v>
      </c>
      <c r="D67"/>
      <c r="E67"/>
      <c r="F67"/>
      <c r="G67"/>
      <c r="H67" s="5" t="s">
        <v>992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 t="s">
        <v>1406</v>
      </c>
      <c r="AG67"/>
      <c r="AH67" t="s">
        <v>1452</v>
      </c>
      <c r="AI67"/>
      <c r="AJ67" t="s">
        <v>1411</v>
      </c>
      <c r="AK67"/>
      <c r="AL67"/>
      <c r="AM67"/>
      <c r="AN67"/>
      <c r="AO67"/>
      <c r="AP67" t="s">
        <v>1412</v>
      </c>
      <c r="AQ67"/>
      <c r="AR67" t="s">
        <v>1413</v>
      </c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 t="s">
        <v>1429</v>
      </c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</row>
    <row r="68" spans="1:130" x14ac:dyDescent="0.25">
      <c r="A68" s="10" t="s">
        <v>651</v>
      </c>
      <c r="B68" s="4" t="s">
        <v>166</v>
      </c>
      <c r="C68">
        <v>1210</v>
      </c>
      <c r="D68"/>
      <c r="E68"/>
      <c r="F68"/>
      <c r="G68"/>
      <c r="H68" s="5" t="s">
        <v>991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 t="s">
        <v>1453</v>
      </c>
      <c r="AQ68"/>
      <c r="AR68"/>
      <c r="AS68"/>
      <c r="AT68"/>
      <c r="AU68"/>
      <c r="AV68">
        <v>510</v>
      </c>
      <c r="AW68" t="s">
        <v>262</v>
      </c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 t="s">
        <v>1405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 t="s">
        <v>1406</v>
      </c>
      <c r="DH68"/>
      <c r="DI68" t="s">
        <v>1404</v>
      </c>
      <c r="DJ68"/>
      <c r="DK68"/>
      <c r="DL68"/>
      <c r="DM68"/>
      <c r="DN68"/>
      <c r="DO68"/>
      <c r="DP68" t="s">
        <v>1407</v>
      </c>
      <c r="DQ68"/>
      <c r="DR68" t="s">
        <v>1408</v>
      </c>
      <c r="DS68" t="s">
        <v>1799</v>
      </c>
      <c r="DT68">
        <v>2000</v>
      </c>
      <c r="DU68"/>
      <c r="DV68" t="s">
        <v>1846</v>
      </c>
      <c r="DW68" t="s">
        <v>1409</v>
      </c>
      <c r="DX68"/>
      <c r="DY68"/>
      <c r="DZ68" t="s">
        <v>2110</v>
      </c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</row>
    <row r="69" spans="1:130" x14ac:dyDescent="0.25">
      <c r="A69" s="10" t="s">
        <v>1051</v>
      </c>
      <c r="B69" s="4" t="s">
        <v>166</v>
      </c>
      <c r="C69">
        <v>1210</v>
      </c>
      <c r="D69"/>
      <c r="E69"/>
      <c r="F69"/>
      <c r="G69"/>
      <c r="H69" s="5" t="s">
        <v>992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 t="s">
        <v>1406</v>
      </c>
      <c r="AG69"/>
      <c r="AH69" t="s">
        <v>1454</v>
      </c>
      <c r="AI69"/>
      <c r="AJ69" t="s">
        <v>1411</v>
      </c>
      <c r="AK69"/>
      <c r="AL69"/>
      <c r="AM69"/>
      <c r="AN69"/>
      <c r="AO69"/>
      <c r="AP69" t="s">
        <v>1412</v>
      </c>
      <c r="AQ69"/>
      <c r="AR69" t="s">
        <v>1413</v>
      </c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 t="s">
        <v>1429</v>
      </c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</row>
    <row r="70" spans="1:130" x14ac:dyDescent="0.25">
      <c r="A70" s="10" t="s">
        <v>652</v>
      </c>
      <c r="B70" s="4" t="s">
        <v>166</v>
      </c>
      <c r="C70">
        <v>1210</v>
      </c>
      <c r="D70"/>
      <c r="E70"/>
      <c r="F70"/>
      <c r="G70"/>
      <c r="H70" s="5" t="s">
        <v>991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 t="s">
        <v>1455</v>
      </c>
      <c r="AQ70"/>
      <c r="AR70"/>
      <c r="AS70"/>
      <c r="AT70"/>
      <c r="AU70"/>
      <c r="AV70">
        <v>510</v>
      </c>
      <c r="AW70" t="s">
        <v>262</v>
      </c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 t="s">
        <v>1405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 t="s">
        <v>1406</v>
      </c>
      <c r="DH70"/>
      <c r="DI70" t="s">
        <v>1404</v>
      </c>
      <c r="DJ70"/>
      <c r="DK70"/>
      <c r="DL70"/>
      <c r="DM70"/>
      <c r="DN70"/>
      <c r="DO70"/>
      <c r="DP70" t="s">
        <v>1407</v>
      </c>
      <c r="DQ70"/>
      <c r="DR70" t="s">
        <v>1408</v>
      </c>
      <c r="DS70" t="s">
        <v>1799</v>
      </c>
      <c r="DT70">
        <v>2000</v>
      </c>
      <c r="DU70"/>
      <c r="DV70" t="s">
        <v>1847</v>
      </c>
      <c r="DW70" t="s">
        <v>1409</v>
      </c>
      <c r="DX70"/>
      <c r="DY70"/>
      <c r="DZ70" t="s">
        <v>2110</v>
      </c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</row>
    <row r="71" spans="1:130" x14ac:dyDescent="0.25">
      <c r="A71" s="10" t="s">
        <v>1052</v>
      </c>
      <c r="B71" s="4" t="s">
        <v>166</v>
      </c>
      <c r="C71">
        <v>1210</v>
      </c>
      <c r="D71"/>
      <c r="E71"/>
      <c r="F71"/>
      <c r="G71"/>
      <c r="H71" s="5" t="s">
        <v>992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 t="s">
        <v>1406</v>
      </c>
      <c r="AG71"/>
      <c r="AH71" t="s">
        <v>1456</v>
      </c>
      <c r="AI71"/>
      <c r="AJ71" t="s">
        <v>1411</v>
      </c>
      <c r="AK71"/>
      <c r="AL71"/>
      <c r="AM71"/>
      <c r="AN71"/>
      <c r="AO71"/>
      <c r="AP71" t="s">
        <v>1412</v>
      </c>
      <c r="AQ71"/>
      <c r="AR71" t="s">
        <v>1413</v>
      </c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 t="s">
        <v>1429</v>
      </c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</row>
    <row r="72" spans="1:130" ht="60" x14ac:dyDescent="0.25">
      <c r="A72" s="10" t="s">
        <v>653</v>
      </c>
      <c r="B72" s="4" t="s">
        <v>166</v>
      </c>
      <c r="C72">
        <v>1210</v>
      </c>
      <c r="D72"/>
      <c r="E72"/>
      <c r="F72"/>
      <c r="G72"/>
      <c r="H72" s="5" t="s">
        <v>991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 t="s">
        <v>1404</v>
      </c>
      <c r="AQ72"/>
      <c r="AR72"/>
      <c r="AS72"/>
      <c r="AT72"/>
      <c r="AU72"/>
      <c r="AV72">
        <v>510</v>
      </c>
      <c r="AW72" t="s">
        <v>262</v>
      </c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 t="s">
        <v>1405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 t="s">
        <v>1406</v>
      </c>
      <c r="DH72"/>
      <c r="DI72" t="s">
        <v>1404</v>
      </c>
      <c r="DJ72"/>
      <c r="DK72"/>
      <c r="DL72"/>
      <c r="DM72"/>
      <c r="DN72"/>
      <c r="DO72"/>
      <c r="DP72" t="s">
        <v>1407</v>
      </c>
      <c r="DQ72"/>
      <c r="DR72" t="s">
        <v>1408</v>
      </c>
      <c r="DS72" t="s">
        <v>1799</v>
      </c>
      <c r="DT72">
        <v>2000</v>
      </c>
      <c r="DU72"/>
      <c r="DV72" t="s">
        <v>1848</v>
      </c>
      <c r="DW72" t="s">
        <v>1409</v>
      </c>
      <c r="DX72"/>
      <c r="DY72"/>
      <c r="DZ72" t="s">
        <v>2110</v>
      </c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</row>
    <row r="73" spans="1:130" ht="60" x14ac:dyDescent="0.25">
      <c r="A73" s="10" t="s">
        <v>1053</v>
      </c>
      <c r="B73" s="4" t="s">
        <v>166</v>
      </c>
      <c r="C73">
        <v>1210</v>
      </c>
      <c r="D73"/>
      <c r="E73"/>
      <c r="F73"/>
      <c r="G73"/>
      <c r="H73" s="5" t="s">
        <v>992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 t="s">
        <v>1406</v>
      </c>
      <c r="AG73"/>
      <c r="AH73" t="s">
        <v>1457</v>
      </c>
      <c r="AI73"/>
      <c r="AJ73" t="s">
        <v>1411</v>
      </c>
      <c r="AK73"/>
      <c r="AL73"/>
      <c r="AM73"/>
      <c r="AN73"/>
      <c r="AO73"/>
      <c r="AP73" t="s">
        <v>1412</v>
      </c>
      <c r="AQ73"/>
      <c r="AR73" t="s">
        <v>1413</v>
      </c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 t="s">
        <v>1425</v>
      </c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</row>
    <row r="74" spans="1:130" x14ac:dyDescent="0.25">
      <c r="A74" s="10" t="s">
        <v>654</v>
      </c>
      <c r="B74" s="4" t="s">
        <v>166</v>
      </c>
      <c r="C74">
        <v>1210</v>
      </c>
      <c r="D74"/>
      <c r="E74"/>
      <c r="F74"/>
      <c r="G74"/>
      <c r="H74" s="5" t="s">
        <v>991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 t="s">
        <v>1421</v>
      </c>
      <c r="AQ74"/>
      <c r="AR74"/>
      <c r="AS74"/>
      <c r="AT74"/>
      <c r="AU74"/>
      <c r="AV74">
        <v>510</v>
      </c>
      <c r="AW74" t="s">
        <v>262</v>
      </c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 t="s">
        <v>1405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 t="s">
        <v>1406</v>
      </c>
      <c r="DH74"/>
      <c r="DI74" t="s">
        <v>1404</v>
      </c>
      <c r="DJ74"/>
      <c r="DK74"/>
      <c r="DL74"/>
      <c r="DM74"/>
      <c r="DN74"/>
      <c r="DO74"/>
      <c r="DP74" t="s">
        <v>1407</v>
      </c>
      <c r="DQ74"/>
      <c r="DR74" t="s">
        <v>1408</v>
      </c>
      <c r="DS74" t="s">
        <v>1799</v>
      </c>
      <c r="DT74">
        <v>2000</v>
      </c>
      <c r="DU74"/>
      <c r="DV74" t="s">
        <v>1849</v>
      </c>
      <c r="DW74" t="s">
        <v>1409</v>
      </c>
      <c r="DX74"/>
      <c r="DY74"/>
      <c r="DZ74" t="s">
        <v>2110</v>
      </c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</row>
    <row r="75" spans="1:130" x14ac:dyDescent="0.25">
      <c r="A75" s="10" t="s">
        <v>1054</v>
      </c>
      <c r="B75" s="4" t="s">
        <v>166</v>
      </c>
      <c r="C75">
        <v>1210</v>
      </c>
      <c r="D75"/>
      <c r="E75"/>
      <c r="F75"/>
      <c r="G75"/>
      <c r="H75" s="5" t="s">
        <v>992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 t="s">
        <v>1406</v>
      </c>
      <c r="AG75"/>
      <c r="AH75" t="s">
        <v>1458</v>
      </c>
      <c r="AI75"/>
      <c r="AJ75" t="s">
        <v>1411</v>
      </c>
      <c r="AK75"/>
      <c r="AL75"/>
      <c r="AM75"/>
      <c r="AN75"/>
      <c r="AO75"/>
      <c r="AP75" t="s">
        <v>1412</v>
      </c>
      <c r="AQ75"/>
      <c r="AR75" t="s">
        <v>1413</v>
      </c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 t="s">
        <v>1429</v>
      </c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</row>
    <row r="76" spans="1:130" x14ac:dyDescent="0.25">
      <c r="A76" s="10" t="s">
        <v>655</v>
      </c>
      <c r="B76" s="4" t="s">
        <v>166</v>
      </c>
      <c r="C76">
        <v>1210</v>
      </c>
      <c r="D76"/>
      <c r="E76"/>
      <c r="F76"/>
      <c r="G76"/>
      <c r="H76" s="5" t="s">
        <v>991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 t="s">
        <v>1445</v>
      </c>
      <c r="AQ76"/>
      <c r="AR76"/>
      <c r="AS76"/>
      <c r="AT76"/>
      <c r="AU76"/>
      <c r="AV76">
        <v>510</v>
      </c>
      <c r="AW76" t="s">
        <v>262</v>
      </c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 t="s">
        <v>1405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 t="s">
        <v>1406</v>
      </c>
      <c r="DH76"/>
      <c r="DI76" t="s">
        <v>1404</v>
      </c>
      <c r="DJ76"/>
      <c r="DK76"/>
      <c r="DL76"/>
      <c r="DM76"/>
      <c r="DN76"/>
      <c r="DO76"/>
      <c r="DP76" t="s">
        <v>1407</v>
      </c>
      <c r="DQ76"/>
      <c r="DR76" t="s">
        <v>1408</v>
      </c>
      <c r="DS76" t="s">
        <v>1799</v>
      </c>
      <c r="DT76">
        <v>2000</v>
      </c>
      <c r="DU76"/>
      <c r="DV76" t="s">
        <v>1850</v>
      </c>
      <c r="DW76" t="s">
        <v>1409</v>
      </c>
      <c r="DX76"/>
      <c r="DY76"/>
      <c r="DZ76" t="s">
        <v>2110</v>
      </c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</row>
    <row r="77" spans="1:130" x14ac:dyDescent="0.25">
      <c r="A77" s="10" t="s">
        <v>1055</v>
      </c>
      <c r="B77" s="4" t="s">
        <v>166</v>
      </c>
      <c r="C77">
        <v>1210</v>
      </c>
      <c r="D77"/>
      <c r="E77"/>
      <c r="F77"/>
      <c r="G77"/>
      <c r="H77" s="5" t="s">
        <v>992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 t="s">
        <v>1406</v>
      </c>
      <c r="AG77"/>
      <c r="AH77" t="s">
        <v>1459</v>
      </c>
      <c r="AI77"/>
      <c r="AJ77" t="s">
        <v>1411</v>
      </c>
      <c r="AK77"/>
      <c r="AL77"/>
      <c r="AM77"/>
      <c r="AN77"/>
      <c r="AO77"/>
      <c r="AP77" t="s">
        <v>1412</v>
      </c>
      <c r="AQ77"/>
      <c r="AR77" t="s">
        <v>1413</v>
      </c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 t="s">
        <v>1429</v>
      </c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</row>
    <row r="78" spans="1:130" x14ac:dyDescent="0.25">
      <c r="A78" s="10" t="s">
        <v>656</v>
      </c>
      <c r="B78" s="4" t="s">
        <v>166</v>
      </c>
      <c r="C78">
        <v>1210</v>
      </c>
      <c r="D78"/>
      <c r="E78"/>
      <c r="F78"/>
      <c r="G78"/>
      <c r="H78" s="5" t="s">
        <v>991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 t="s">
        <v>1451</v>
      </c>
      <c r="AQ78"/>
      <c r="AR78"/>
      <c r="AS78"/>
      <c r="AT78"/>
      <c r="AU78"/>
      <c r="AV78">
        <v>510</v>
      </c>
      <c r="AW78" t="s">
        <v>262</v>
      </c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 t="s">
        <v>1405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 t="s">
        <v>1406</v>
      </c>
      <c r="DH78"/>
      <c r="DI78" t="s">
        <v>1404</v>
      </c>
      <c r="DJ78"/>
      <c r="DK78"/>
      <c r="DL78"/>
      <c r="DM78"/>
      <c r="DN78"/>
      <c r="DO78"/>
      <c r="DP78" t="s">
        <v>1407</v>
      </c>
      <c r="DQ78"/>
      <c r="DR78" t="s">
        <v>1408</v>
      </c>
      <c r="DS78" t="s">
        <v>1799</v>
      </c>
      <c r="DT78">
        <v>2000</v>
      </c>
      <c r="DU78"/>
      <c r="DV78" t="s">
        <v>1851</v>
      </c>
      <c r="DW78" t="s">
        <v>1409</v>
      </c>
      <c r="DX78"/>
      <c r="DY78"/>
      <c r="DZ78" t="s">
        <v>2110</v>
      </c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</row>
    <row r="79" spans="1:130" x14ac:dyDescent="0.25">
      <c r="A79" s="10" t="s">
        <v>1056</v>
      </c>
      <c r="B79" s="4" t="s">
        <v>166</v>
      </c>
      <c r="C79">
        <v>1210</v>
      </c>
      <c r="D79"/>
      <c r="E79"/>
      <c r="F79"/>
      <c r="G79"/>
      <c r="H79" s="5" t="s">
        <v>992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 t="s">
        <v>1406</v>
      </c>
      <c r="AG79"/>
      <c r="AH79" t="s">
        <v>1460</v>
      </c>
      <c r="AI79"/>
      <c r="AJ79" t="s">
        <v>1411</v>
      </c>
      <c r="AK79"/>
      <c r="AL79"/>
      <c r="AM79"/>
      <c r="AN79"/>
      <c r="AO79"/>
      <c r="AP79" t="s">
        <v>1412</v>
      </c>
      <c r="AQ79"/>
      <c r="AR79" t="s">
        <v>1413</v>
      </c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 t="s">
        <v>1429</v>
      </c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</row>
    <row r="80" spans="1:130" x14ac:dyDescent="0.25">
      <c r="A80" s="10" t="s">
        <v>657</v>
      </c>
      <c r="B80" s="4" t="s">
        <v>166</v>
      </c>
      <c r="C80">
        <v>1210</v>
      </c>
      <c r="D80"/>
      <c r="E80"/>
      <c r="F80"/>
      <c r="G80"/>
      <c r="H80" s="5" t="s">
        <v>991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 t="s">
        <v>1421</v>
      </c>
      <c r="AQ80"/>
      <c r="AR80"/>
      <c r="AS80"/>
      <c r="AT80"/>
      <c r="AU80"/>
      <c r="AV80">
        <v>510</v>
      </c>
      <c r="AW80" t="s">
        <v>262</v>
      </c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 t="s">
        <v>1405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 t="s">
        <v>1406</v>
      </c>
      <c r="DH80"/>
      <c r="DI80" t="s">
        <v>1404</v>
      </c>
      <c r="DJ80"/>
      <c r="DK80"/>
      <c r="DL80"/>
      <c r="DM80"/>
      <c r="DN80"/>
      <c r="DO80"/>
      <c r="DP80" t="s">
        <v>1407</v>
      </c>
      <c r="DQ80"/>
      <c r="DR80" t="s">
        <v>1408</v>
      </c>
      <c r="DS80" t="s">
        <v>1799</v>
      </c>
      <c r="DT80">
        <v>2000</v>
      </c>
      <c r="DU80"/>
      <c r="DV80" t="s">
        <v>1852</v>
      </c>
      <c r="DW80" t="s">
        <v>1409</v>
      </c>
      <c r="DX80"/>
      <c r="DY80"/>
      <c r="DZ80" t="s">
        <v>2110</v>
      </c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</row>
    <row r="81" spans="1:130" x14ac:dyDescent="0.25">
      <c r="A81" s="10" t="s">
        <v>1057</v>
      </c>
      <c r="B81" s="4" t="s">
        <v>166</v>
      </c>
      <c r="C81">
        <v>1210</v>
      </c>
      <c r="D81"/>
      <c r="E81"/>
      <c r="F81"/>
      <c r="G81"/>
      <c r="H81" s="5" t="s">
        <v>992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 t="s">
        <v>1406</v>
      </c>
      <c r="AG81"/>
      <c r="AH81" t="s">
        <v>1461</v>
      </c>
      <c r="AI81"/>
      <c r="AJ81" t="s">
        <v>1411</v>
      </c>
      <c r="AK81"/>
      <c r="AL81"/>
      <c r="AM81"/>
      <c r="AN81"/>
      <c r="AO81"/>
      <c r="AP81" t="s">
        <v>1412</v>
      </c>
      <c r="AQ81"/>
      <c r="AR81" t="s">
        <v>1413</v>
      </c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 t="s">
        <v>1429</v>
      </c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</row>
    <row r="82" spans="1:130" x14ac:dyDescent="0.25">
      <c r="A82" s="10" t="s">
        <v>658</v>
      </c>
      <c r="B82" s="4" t="s">
        <v>166</v>
      </c>
      <c r="C82">
        <v>1210</v>
      </c>
      <c r="D82"/>
      <c r="E82"/>
      <c r="F82"/>
      <c r="G82"/>
      <c r="H82" s="5" t="s">
        <v>991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 t="s">
        <v>1445</v>
      </c>
      <c r="AQ82"/>
      <c r="AR82"/>
      <c r="AS82"/>
      <c r="AT82"/>
      <c r="AU82"/>
      <c r="AV82">
        <v>500</v>
      </c>
      <c r="AW82" t="s">
        <v>262</v>
      </c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 t="s">
        <v>1405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 t="s">
        <v>1406</v>
      </c>
      <c r="DH82"/>
      <c r="DI82" t="s">
        <v>1404</v>
      </c>
      <c r="DJ82"/>
      <c r="DK82"/>
      <c r="DL82"/>
      <c r="DM82"/>
      <c r="DN82"/>
      <c r="DO82"/>
      <c r="DP82" t="s">
        <v>1407</v>
      </c>
      <c r="DQ82"/>
      <c r="DR82" t="s">
        <v>1408</v>
      </c>
      <c r="DS82" t="s">
        <v>1799</v>
      </c>
      <c r="DT82">
        <v>2000</v>
      </c>
      <c r="DU82"/>
      <c r="DV82" t="s">
        <v>1853</v>
      </c>
      <c r="DW82" t="s">
        <v>1409</v>
      </c>
      <c r="DX82"/>
      <c r="DY82"/>
      <c r="DZ82" t="s">
        <v>2110</v>
      </c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</row>
    <row r="83" spans="1:130" x14ac:dyDescent="0.25">
      <c r="A83" s="10" t="s">
        <v>1058</v>
      </c>
      <c r="B83" s="4" t="s">
        <v>166</v>
      </c>
      <c r="C83">
        <v>1210</v>
      </c>
      <c r="D83"/>
      <c r="E83"/>
      <c r="F83"/>
      <c r="G83"/>
      <c r="H83" s="5" t="s">
        <v>992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 t="s">
        <v>1406</v>
      </c>
      <c r="AG83"/>
      <c r="AH83" t="s">
        <v>1462</v>
      </c>
      <c r="AI83"/>
      <c r="AJ83" t="s">
        <v>1411</v>
      </c>
      <c r="AK83"/>
      <c r="AL83"/>
      <c r="AM83"/>
      <c r="AN83"/>
      <c r="AO83"/>
      <c r="AP83" t="s">
        <v>1412</v>
      </c>
      <c r="AQ83"/>
      <c r="AR83" t="s">
        <v>1413</v>
      </c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 t="s">
        <v>1425</v>
      </c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</row>
    <row r="84" spans="1:130" x14ac:dyDescent="0.25">
      <c r="A84" s="10" t="s">
        <v>659</v>
      </c>
      <c r="B84" s="4" t="s">
        <v>166</v>
      </c>
      <c r="C84">
        <v>1210</v>
      </c>
      <c r="D84"/>
      <c r="E84"/>
      <c r="F84"/>
      <c r="G84"/>
      <c r="H84" s="5" t="s">
        <v>991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 t="s">
        <v>1445</v>
      </c>
      <c r="AQ84"/>
      <c r="AR84"/>
      <c r="AS84"/>
      <c r="AT84"/>
      <c r="AU84"/>
      <c r="AV84">
        <v>510</v>
      </c>
      <c r="AW84" t="s">
        <v>262</v>
      </c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 t="s">
        <v>1405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 t="s">
        <v>1406</v>
      </c>
      <c r="DH84"/>
      <c r="DI84" t="s">
        <v>1404</v>
      </c>
      <c r="DJ84"/>
      <c r="DK84"/>
      <c r="DL84"/>
      <c r="DM84"/>
      <c r="DN84"/>
      <c r="DO84"/>
      <c r="DP84" t="s">
        <v>1407</v>
      </c>
      <c r="DQ84"/>
      <c r="DR84" t="s">
        <v>1408</v>
      </c>
      <c r="DS84" t="s">
        <v>1799</v>
      </c>
      <c r="DT84">
        <v>2000</v>
      </c>
      <c r="DU84"/>
      <c r="DV84" t="s">
        <v>1854</v>
      </c>
      <c r="DW84" t="s">
        <v>1409</v>
      </c>
      <c r="DX84"/>
      <c r="DY84"/>
      <c r="DZ84" t="s">
        <v>2110</v>
      </c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</row>
    <row r="85" spans="1:130" x14ac:dyDescent="0.25">
      <c r="A85" s="10" t="s">
        <v>1059</v>
      </c>
      <c r="B85" s="4" t="s">
        <v>166</v>
      </c>
      <c r="C85">
        <v>1210</v>
      </c>
      <c r="D85"/>
      <c r="E85"/>
      <c r="F85"/>
      <c r="G85"/>
      <c r="H85" s="5" t="s">
        <v>992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 t="s">
        <v>1406</v>
      </c>
      <c r="AG85"/>
      <c r="AH85" t="s">
        <v>1463</v>
      </c>
      <c r="AI85"/>
      <c r="AJ85" t="s">
        <v>1411</v>
      </c>
      <c r="AK85"/>
      <c r="AL85"/>
      <c r="AM85"/>
      <c r="AN85"/>
      <c r="AO85"/>
      <c r="AP85" t="s">
        <v>1412</v>
      </c>
      <c r="AQ85"/>
      <c r="AR85" t="s">
        <v>1413</v>
      </c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 t="s">
        <v>1429</v>
      </c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</row>
    <row r="86" spans="1:130" x14ac:dyDescent="0.25">
      <c r="A86" s="10" t="s">
        <v>660</v>
      </c>
      <c r="B86" s="4" t="s">
        <v>166</v>
      </c>
      <c r="C86">
        <v>1210</v>
      </c>
      <c r="D86"/>
      <c r="E86"/>
      <c r="F86"/>
      <c r="G86"/>
      <c r="H86" s="5" t="s">
        <v>991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 t="s">
        <v>1451</v>
      </c>
      <c r="AQ86"/>
      <c r="AR86"/>
      <c r="AS86"/>
      <c r="AT86"/>
      <c r="AU86"/>
      <c r="AV86">
        <v>510</v>
      </c>
      <c r="AW86" t="s">
        <v>262</v>
      </c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 t="s">
        <v>1405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 t="s">
        <v>1406</v>
      </c>
      <c r="DH86"/>
      <c r="DI86" t="s">
        <v>1404</v>
      </c>
      <c r="DJ86"/>
      <c r="DK86"/>
      <c r="DL86"/>
      <c r="DM86"/>
      <c r="DN86"/>
      <c r="DO86"/>
      <c r="DP86" t="s">
        <v>1407</v>
      </c>
      <c r="DQ86"/>
      <c r="DR86" t="s">
        <v>1408</v>
      </c>
      <c r="DS86" t="s">
        <v>1799</v>
      </c>
      <c r="DT86">
        <v>2000</v>
      </c>
      <c r="DU86"/>
      <c r="DV86" t="s">
        <v>1855</v>
      </c>
      <c r="DW86" t="s">
        <v>1409</v>
      </c>
      <c r="DX86"/>
      <c r="DY86"/>
      <c r="DZ86" t="s">
        <v>2110</v>
      </c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</row>
    <row r="87" spans="1:130" x14ac:dyDescent="0.25">
      <c r="A87" s="10" t="s">
        <v>1060</v>
      </c>
      <c r="B87" s="4" t="s">
        <v>166</v>
      </c>
      <c r="C87">
        <v>1210</v>
      </c>
      <c r="D87"/>
      <c r="E87"/>
      <c r="F87"/>
      <c r="G87"/>
      <c r="H87" s="5" t="s">
        <v>992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 t="s">
        <v>1406</v>
      </c>
      <c r="AG87"/>
      <c r="AH87" t="s">
        <v>1464</v>
      </c>
      <c r="AI87"/>
      <c r="AJ87" t="s">
        <v>1411</v>
      </c>
      <c r="AK87"/>
      <c r="AL87"/>
      <c r="AM87"/>
      <c r="AN87"/>
      <c r="AO87"/>
      <c r="AP87" t="s">
        <v>1412</v>
      </c>
      <c r="AQ87"/>
      <c r="AR87" t="s">
        <v>1413</v>
      </c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 t="s">
        <v>1429</v>
      </c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</row>
    <row r="88" spans="1:130" x14ac:dyDescent="0.25">
      <c r="A88" s="10" t="s">
        <v>661</v>
      </c>
      <c r="B88" s="4" t="s">
        <v>166</v>
      </c>
      <c r="C88">
        <v>1210</v>
      </c>
      <c r="D88"/>
      <c r="E88"/>
      <c r="F88"/>
      <c r="G88"/>
      <c r="H88" s="5" t="s">
        <v>991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 t="s">
        <v>1451</v>
      </c>
      <c r="AQ88"/>
      <c r="AR88"/>
      <c r="AS88"/>
      <c r="AT88"/>
      <c r="AU88"/>
      <c r="AV88">
        <v>510</v>
      </c>
      <c r="AW88" t="s">
        <v>262</v>
      </c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 t="s">
        <v>1405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 t="s">
        <v>1406</v>
      </c>
      <c r="DH88"/>
      <c r="DI88" t="s">
        <v>1404</v>
      </c>
      <c r="DJ88"/>
      <c r="DK88"/>
      <c r="DL88"/>
      <c r="DM88"/>
      <c r="DN88"/>
      <c r="DO88"/>
      <c r="DP88" t="s">
        <v>1407</v>
      </c>
      <c r="DQ88"/>
      <c r="DR88" t="s">
        <v>1408</v>
      </c>
      <c r="DS88" t="s">
        <v>1799</v>
      </c>
      <c r="DT88">
        <v>2000</v>
      </c>
      <c r="DU88"/>
      <c r="DV88" t="s">
        <v>1856</v>
      </c>
      <c r="DW88" t="s">
        <v>1409</v>
      </c>
      <c r="DX88"/>
      <c r="DY88"/>
      <c r="DZ88" t="s">
        <v>2110</v>
      </c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</row>
    <row r="89" spans="1:130" x14ac:dyDescent="0.25">
      <c r="A89" s="10" t="s">
        <v>1061</v>
      </c>
      <c r="B89" s="4" t="s">
        <v>166</v>
      </c>
      <c r="C89">
        <v>1210</v>
      </c>
      <c r="D89"/>
      <c r="E89"/>
      <c r="F89"/>
      <c r="G89"/>
      <c r="H89" s="5" t="s">
        <v>992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 t="s">
        <v>1406</v>
      </c>
      <c r="AG89"/>
      <c r="AH89" t="s">
        <v>1465</v>
      </c>
      <c r="AI89"/>
      <c r="AJ89" t="s">
        <v>1411</v>
      </c>
      <c r="AK89"/>
      <c r="AL89"/>
      <c r="AM89"/>
      <c r="AN89"/>
      <c r="AO89"/>
      <c r="AP89" t="s">
        <v>1412</v>
      </c>
      <c r="AQ89"/>
      <c r="AR89" t="s">
        <v>1413</v>
      </c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 t="s">
        <v>1429</v>
      </c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</row>
    <row r="90" spans="1:130" x14ac:dyDescent="0.25">
      <c r="A90" s="10" t="s">
        <v>662</v>
      </c>
      <c r="B90" s="4" t="s">
        <v>166</v>
      </c>
      <c r="C90">
        <v>1210</v>
      </c>
      <c r="D90"/>
      <c r="E90"/>
      <c r="F90"/>
      <c r="G90"/>
      <c r="H90" s="5" t="s">
        <v>991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 t="s">
        <v>1451</v>
      </c>
      <c r="AQ90"/>
      <c r="AR90"/>
      <c r="AS90"/>
      <c r="AT90"/>
      <c r="AU90"/>
      <c r="AV90">
        <v>510</v>
      </c>
      <c r="AW90" t="s">
        <v>262</v>
      </c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 t="s">
        <v>1405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 t="s">
        <v>1406</v>
      </c>
      <c r="DH90"/>
      <c r="DI90" t="s">
        <v>1404</v>
      </c>
      <c r="DJ90"/>
      <c r="DK90"/>
      <c r="DL90"/>
      <c r="DM90"/>
      <c r="DN90"/>
      <c r="DO90"/>
      <c r="DP90" t="s">
        <v>1407</v>
      </c>
      <c r="DQ90"/>
      <c r="DR90" t="s">
        <v>1408</v>
      </c>
      <c r="DS90" t="s">
        <v>1799</v>
      </c>
      <c r="DT90">
        <v>2000</v>
      </c>
      <c r="DU90"/>
      <c r="DV90" t="s">
        <v>1857</v>
      </c>
      <c r="DW90" t="s">
        <v>1409</v>
      </c>
      <c r="DX90"/>
      <c r="DY90"/>
      <c r="DZ90" t="s">
        <v>2110</v>
      </c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</row>
    <row r="91" spans="1:130" x14ac:dyDescent="0.25">
      <c r="A91" s="10" t="s">
        <v>1062</v>
      </c>
      <c r="B91" s="4" t="s">
        <v>166</v>
      </c>
      <c r="C91">
        <v>1210</v>
      </c>
      <c r="D91"/>
      <c r="E91"/>
      <c r="F91"/>
      <c r="G91"/>
      <c r="H91" s="5" t="s">
        <v>992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 t="s">
        <v>1406</v>
      </c>
      <c r="AG91"/>
      <c r="AH91" t="s">
        <v>1466</v>
      </c>
      <c r="AI91"/>
      <c r="AJ91" t="s">
        <v>1411</v>
      </c>
      <c r="AK91"/>
      <c r="AL91"/>
      <c r="AM91"/>
      <c r="AN91"/>
      <c r="AO91"/>
      <c r="AP91" t="s">
        <v>1412</v>
      </c>
      <c r="AQ91"/>
      <c r="AR91" t="s">
        <v>1413</v>
      </c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 t="s">
        <v>1429</v>
      </c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</row>
    <row r="92" spans="1:130" x14ac:dyDescent="0.25">
      <c r="A92" s="10" t="s">
        <v>663</v>
      </c>
      <c r="B92" s="4" t="s">
        <v>166</v>
      </c>
      <c r="C92">
        <v>1210</v>
      </c>
      <c r="D92"/>
      <c r="E92"/>
      <c r="F92"/>
      <c r="G92"/>
      <c r="H92" s="5" t="s">
        <v>991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 t="s">
        <v>1451</v>
      </c>
      <c r="AQ92"/>
      <c r="AR92"/>
      <c r="AS92"/>
      <c r="AT92"/>
      <c r="AU92"/>
      <c r="AV92">
        <v>510</v>
      </c>
      <c r="AW92" t="s">
        <v>262</v>
      </c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 t="s">
        <v>1405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 t="s">
        <v>1406</v>
      </c>
      <c r="DH92"/>
      <c r="DI92" t="s">
        <v>1404</v>
      </c>
      <c r="DJ92"/>
      <c r="DK92"/>
      <c r="DL92"/>
      <c r="DM92"/>
      <c r="DN92"/>
      <c r="DO92"/>
      <c r="DP92" t="s">
        <v>1407</v>
      </c>
      <c r="DQ92"/>
      <c r="DR92" t="s">
        <v>1408</v>
      </c>
      <c r="DS92" t="s">
        <v>1799</v>
      </c>
      <c r="DT92">
        <v>2000</v>
      </c>
      <c r="DU92"/>
      <c r="DV92" t="s">
        <v>1858</v>
      </c>
      <c r="DW92" t="s">
        <v>1409</v>
      </c>
      <c r="DX92"/>
      <c r="DY92"/>
      <c r="DZ92" t="s">
        <v>2110</v>
      </c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</row>
    <row r="93" spans="1:130" x14ac:dyDescent="0.25">
      <c r="A93" s="10" t="s">
        <v>1063</v>
      </c>
      <c r="B93" s="4" t="s">
        <v>166</v>
      </c>
      <c r="C93">
        <v>1210</v>
      </c>
      <c r="D93"/>
      <c r="E93"/>
      <c r="F93"/>
      <c r="G93"/>
      <c r="H93" s="5" t="s">
        <v>992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 t="s">
        <v>1406</v>
      </c>
      <c r="AG93"/>
      <c r="AH93" t="s">
        <v>1467</v>
      </c>
      <c r="AI93"/>
      <c r="AJ93" t="s">
        <v>1411</v>
      </c>
      <c r="AK93"/>
      <c r="AL93"/>
      <c r="AM93"/>
      <c r="AN93"/>
      <c r="AO93"/>
      <c r="AP93" t="s">
        <v>1412</v>
      </c>
      <c r="AQ93"/>
      <c r="AR93" t="s">
        <v>1413</v>
      </c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 t="s">
        <v>1429</v>
      </c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</row>
    <row r="94" spans="1:130" x14ac:dyDescent="0.25">
      <c r="A94" s="10" t="s">
        <v>664</v>
      </c>
      <c r="B94" s="4" t="s">
        <v>166</v>
      </c>
      <c r="C94">
        <v>1210</v>
      </c>
      <c r="D94"/>
      <c r="E94"/>
      <c r="F94"/>
      <c r="G94"/>
      <c r="H94" s="21" t="s">
        <v>991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 t="s">
        <v>1451</v>
      </c>
      <c r="AQ94"/>
      <c r="AR94"/>
      <c r="AS94"/>
      <c r="AT94"/>
      <c r="AU94"/>
      <c r="AV94">
        <v>510</v>
      </c>
      <c r="AW94" t="s">
        <v>262</v>
      </c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 t="s">
        <v>1405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 t="s">
        <v>1406</v>
      </c>
      <c r="DH94"/>
      <c r="DI94" t="s">
        <v>1404</v>
      </c>
      <c r="DJ94"/>
      <c r="DK94"/>
      <c r="DL94"/>
      <c r="DM94"/>
      <c r="DN94"/>
      <c r="DO94"/>
      <c r="DP94" t="s">
        <v>1407</v>
      </c>
      <c r="DQ94"/>
      <c r="DR94" t="s">
        <v>1408</v>
      </c>
      <c r="DS94" t="s">
        <v>1799</v>
      </c>
      <c r="DT94">
        <v>2000</v>
      </c>
      <c r="DU94"/>
      <c r="DV94" t="s">
        <v>1859</v>
      </c>
      <c r="DW94" t="s">
        <v>1409</v>
      </c>
      <c r="DX94"/>
      <c r="DY94"/>
      <c r="DZ94" t="s">
        <v>2110</v>
      </c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</row>
    <row r="95" spans="1:130" x14ac:dyDescent="0.25">
      <c r="A95" s="10" t="s">
        <v>1064</v>
      </c>
      <c r="B95" s="4" t="s">
        <v>166</v>
      </c>
      <c r="C95">
        <v>1210</v>
      </c>
      <c r="D95"/>
      <c r="E95"/>
      <c r="F95"/>
      <c r="G95"/>
      <c r="H95" s="21" t="s">
        <v>992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 t="s">
        <v>1406</v>
      </c>
      <c r="AG95"/>
      <c r="AH95" t="s">
        <v>1468</v>
      </c>
      <c r="AI95"/>
      <c r="AJ95" t="s">
        <v>1411</v>
      </c>
      <c r="AK95"/>
      <c r="AL95"/>
      <c r="AM95"/>
      <c r="AN95"/>
      <c r="AO95"/>
      <c r="AP95" t="s">
        <v>1412</v>
      </c>
      <c r="AQ95"/>
      <c r="AR95" t="s">
        <v>1413</v>
      </c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 t="s">
        <v>1429</v>
      </c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</row>
    <row r="96" spans="1:130" x14ac:dyDescent="0.25">
      <c r="A96" s="10" t="s">
        <v>665</v>
      </c>
      <c r="B96" s="4" t="s">
        <v>166</v>
      </c>
      <c r="C96">
        <v>1210</v>
      </c>
      <c r="D96"/>
      <c r="E96"/>
      <c r="F96"/>
      <c r="G96"/>
      <c r="H96" s="5" t="s">
        <v>991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 t="s">
        <v>1451</v>
      </c>
      <c r="AQ96"/>
      <c r="AR96"/>
      <c r="AS96"/>
      <c r="AT96"/>
      <c r="AU96"/>
      <c r="AV96">
        <v>510</v>
      </c>
      <c r="AW96" t="s">
        <v>262</v>
      </c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 t="s">
        <v>1405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 t="s">
        <v>1406</v>
      </c>
      <c r="DH96"/>
      <c r="DI96" t="s">
        <v>1404</v>
      </c>
      <c r="DJ96"/>
      <c r="DK96"/>
      <c r="DL96"/>
      <c r="DM96"/>
      <c r="DN96"/>
      <c r="DO96"/>
      <c r="DP96" t="s">
        <v>1407</v>
      </c>
      <c r="DQ96"/>
      <c r="DR96" t="s">
        <v>1408</v>
      </c>
      <c r="DS96" t="s">
        <v>1799</v>
      </c>
      <c r="DT96">
        <v>2000</v>
      </c>
      <c r="DU96"/>
      <c r="DV96" t="s">
        <v>1860</v>
      </c>
      <c r="DW96" t="s">
        <v>1409</v>
      </c>
      <c r="DX96"/>
      <c r="DY96"/>
      <c r="DZ96" t="s">
        <v>2110</v>
      </c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</row>
    <row r="97" spans="1:130" x14ac:dyDescent="0.25">
      <c r="A97" s="10" t="s">
        <v>1065</v>
      </c>
      <c r="B97" s="4" t="s">
        <v>166</v>
      </c>
      <c r="C97">
        <v>1210</v>
      </c>
      <c r="D97"/>
      <c r="E97"/>
      <c r="F97"/>
      <c r="G97"/>
      <c r="H97" s="5" t="s">
        <v>992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 t="s">
        <v>1406</v>
      </c>
      <c r="AG97"/>
      <c r="AH97" t="s">
        <v>1469</v>
      </c>
      <c r="AI97"/>
      <c r="AJ97" t="s">
        <v>1411</v>
      </c>
      <c r="AK97"/>
      <c r="AL97"/>
      <c r="AM97"/>
      <c r="AN97"/>
      <c r="AO97"/>
      <c r="AP97" t="s">
        <v>1412</v>
      </c>
      <c r="AQ97"/>
      <c r="AR97" t="s">
        <v>1413</v>
      </c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 t="s">
        <v>1429</v>
      </c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</row>
    <row r="98" spans="1:130" x14ac:dyDescent="0.25">
      <c r="A98" s="10" t="s">
        <v>666</v>
      </c>
      <c r="B98" s="4" t="s">
        <v>166</v>
      </c>
      <c r="C98">
        <v>1210</v>
      </c>
      <c r="D98"/>
      <c r="E98"/>
      <c r="F98"/>
      <c r="G98"/>
      <c r="H98" s="5" t="s">
        <v>991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 t="s">
        <v>1421</v>
      </c>
      <c r="AQ98"/>
      <c r="AR98"/>
      <c r="AS98"/>
      <c r="AT98"/>
      <c r="AU98"/>
      <c r="AV98">
        <v>510</v>
      </c>
      <c r="AW98" t="s">
        <v>262</v>
      </c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 t="s">
        <v>1405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 t="s">
        <v>1406</v>
      </c>
      <c r="DH98"/>
      <c r="DI98" t="s">
        <v>1404</v>
      </c>
      <c r="DJ98"/>
      <c r="DK98"/>
      <c r="DL98"/>
      <c r="DM98"/>
      <c r="DN98"/>
      <c r="DO98"/>
      <c r="DP98" t="s">
        <v>1407</v>
      </c>
      <c r="DQ98"/>
      <c r="DR98" t="s">
        <v>1408</v>
      </c>
      <c r="DS98" t="s">
        <v>1799</v>
      </c>
      <c r="DT98">
        <v>2000</v>
      </c>
      <c r="DU98"/>
      <c r="DV98" t="s">
        <v>1861</v>
      </c>
      <c r="DW98" t="s">
        <v>1409</v>
      </c>
      <c r="DX98"/>
      <c r="DY98"/>
      <c r="DZ98" t="s">
        <v>2110</v>
      </c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</row>
    <row r="99" spans="1:130" x14ac:dyDescent="0.25">
      <c r="A99" s="10" t="s">
        <v>1066</v>
      </c>
      <c r="B99" s="4" t="s">
        <v>166</v>
      </c>
      <c r="C99">
        <v>1210</v>
      </c>
      <c r="D99"/>
      <c r="E99"/>
      <c r="F99"/>
      <c r="G99"/>
      <c r="H99" s="5" t="s">
        <v>992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 t="s">
        <v>1406</v>
      </c>
      <c r="AG99"/>
      <c r="AH99" t="s">
        <v>1470</v>
      </c>
      <c r="AI99"/>
      <c r="AJ99" t="s">
        <v>1411</v>
      </c>
      <c r="AK99"/>
      <c r="AL99"/>
      <c r="AM99"/>
      <c r="AN99"/>
      <c r="AO99"/>
      <c r="AP99" t="s">
        <v>1412</v>
      </c>
      <c r="AQ99"/>
      <c r="AR99" t="s">
        <v>1413</v>
      </c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 t="s">
        <v>1429</v>
      </c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</row>
    <row r="100" spans="1:130" x14ac:dyDescent="0.25">
      <c r="A100" s="10" t="s">
        <v>667</v>
      </c>
      <c r="B100" s="4" t="s">
        <v>166</v>
      </c>
      <c r="C100">
        <v>1210</v>
      </c>
      <c r="D100"/>
      <c r="E100"/>
      <c r="F100"/>
      <c r="G100"/>
      <c r="H100" s="5" t="s">
        <v>991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 t="s">
        <v>1404</v>
      </c>
      <c r="AQ100"/>
      <c r="AR100"/>
      <c r="AS100"/>
      <c r="AT100"/>
      <c r="AU100"/>
      <c r="AV100">
        <v>510</v>
      </c>
      <c r="AW100" t="s">
        <v>262</v>
      </c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 t="s">
        <v>1405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 t="s">
        <v>1406</v>
      </c>
      <c r="DH100"/>
      <c r="DI100" t="s">
        <v>1404</v>
      </c>
      <c r="DJ100"/>
      <c r="DK100"/>
      <c r="DL100"/>
      <c r="DM100"/>
      <c r="DN100"/>
      <c r="DO100"/>
      <c r="DP100" t="s">
        <v>1407</v>
      </c>
      <c r="DQ100"/>
      <c r="DR100" t="s">
        <v>1408</v>
      </c>
      <c r="DS100" t="s">
        <v>1799</v>
      </c>
      <c r="DT100">
        <v>2000</v>
      </c>
      <c r="DU100"/>
      <c r="DV100" t="s">
        <v>1862</v>
      </c>
      <c r="DW100" t="s">
        <v>1409</v>
      </c>
      <c r="DX100"/>
      <c r="DY100"/>
      <c r="DZ100" t="s">
        <v>2110</v>
      </c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</row>
    <row r="101" spans="1:130" x14ac:dyDescent="0.25">
      <c r="A101" s="10" t="s">
        <v>1067</v>
      </c>
      <c r="B101" s="4" t="s">
        <v>166</v>
      </c>
      <c r="C101">
        <v>1210</v>
      </c>
      <c r="D101"/>
      <c r="E101"/>
      <c r="F101"/>
      <c r="G101"/>
      <c r="H101" s="5" t="s">
        <v>992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 t="s">
        <v>1406</v>
      </c>
      <c r="AG101"/>
      <c r="AH101" t="s">
        <v>1471</v>
      </c>
      <c r="AI101"/>
      <c r="AJ101" t="s">
        <v>1411</v>
      </c>
      <c r="AK101"/>
      <c r="AL101"/>
      <c r="AM101"/>
      <c r="AN101"/>
      <c r="AO101"/>
      <c r="AP101" t="s">
        <v>1412</v>
      </c>
      <c r="AQ101"/>
      <c r="AR101" t="s">
        <v>1413</v>
      </c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 t="s">
        <v>1425</v>
      </c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</row>
    <row r="102" spans="1:130" x14ac:dyDescent="0.25">
      <c r="A102" s="10" t="s">
        <v>668</v>
      </c>
      <c r="B102" s="4" t="s">
        <v>166</v>
      </c>
      <c r="C102">
        <v>1210</v>
      </c>
      <c r="D102"/>
      <c r="E102"/>
      <c r="F102"/>
      <c r="G102"/>
      <c r="H102" s="5" t="s">
        <v>991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 t="s">
        <v>1421</v>
      </c>
      <c r="AQ102"/>
      <c r="AR102"/>
      <c r="AS102"/>
      <c r="AT102"/>
      <c r="AU102"/>
      <c r="AV102">
        <v>510</v>
      </c>
      <c r="AW102" t="s">
        <v>262</v>
      </c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 t="s">
        <v>1405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 t="s">
        <v>1406</v>
      </c>
      <c r="DH102"/>
      <c r="DI102" t="s">
        <v>1404</v>
      </c>
      <c r="DJ102"/>
      <c r="DK102"/>
      <c r="DL102"/>
      <c r="DM102"/>
      <c r="DN102"/>
      <c r="DO102"/>
      <c r="DP102" t="s">
        <v>1407</v>
      </c>
      <c r="DQ102"/>
      <c r="DR102" t="s">
        <v>1408</v>
      </c>
      <c r="DS102" t="s">
        <v>1799</v>
      </c>
      <c r="DT102">
        <v>2000</v>
      </c>
      <c r="DU102"/>
      <c r="DV102" t="s">
        <v>1863</v>
      </c>
      <c r="DW102" t="s">
        <v>1409</v>
      </c>
      <c r="DX102"/>
      <c r="DY102"/>
      <c r="DZ102" t="s">
        <v>2110</v>
      </c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</row>
    <row r="103" spans="1:130" x14ac:dyDescent="0.25">
      <c r="A103" s="10" t="s">
        <v>1068</v>
      </c>
      <c r="B103" s="4" t="s">
        <v>166</v>
      </c>
      <c r="C103">
        <v>1210</v>
      </c>
      <c r="D103"/>
      <c r="E103"/>
      <c r="F103"/>
      <c r="G103"/>
      <c r="H103" s="5" t="s">
        <v>992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 t="s">
        <v>1406</v>
      </c>
      <c r="AG103"/>
      <c r="AH103" t="s">
        <v>1472</v>
      </c>
      <c r="AI103"/>
      <c r="AJ103" t="s">
        <v>1411</v>
      </c>
      <c r="AK103"/>
      <c r="AL103"/>
      <c r="AM103"/>
      <c r="AN103"/>
      <c r="AO103"/>
      <c r="AP103" t="s">
        <v>1412</v>
      </c>
      <c r="AQ103"/>
      <c r="AR103" t="s">
        <v>1413</v>
      </c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 t="s">
        <v>1425</v>
      </c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</row>
    <row r="104" spans="1:130" x14ac:dyDescent="0.25">
      <c r="A104" s="10" t="s">
        <v>669</v>
      </c>
      <c r="B104" s="4" t="s">
        <v>166</v>
      </c>
      <c r="C104">
        <v>1210</v>
      </c>
      <c r="D104"/>
      <c r="E104"/>
      <c r="F104"/>
      <c r="G104"/>
      <c r="H104" s="5" t="s">
        <v>991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 t="s">
        <v>1404</v>
      </c>
      <c r="AQ104"/>
      <c r="AR104"/>
      <c r="AS104"/>
      <c r="AT104"/>
      <c r="AU104"/>
      <c r="AV104">
        <v>510</v>
      </c>
      <c r="AW104" t="s">
        <v>262</v>
      </c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 t="s">
        <v>1405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 t="s">
        <v>1406</v>
      </c>
      <c r="DH104"/>
      <c r="DI104" t="s">
        <v>1404</v>
      </c>
      <c r="DJ104"/>
      <c r="DK104"/>
      <c r="DL104"/>
      <c r="DM104"/>
      <c r="DN104"/>
      <c r="DO104"/>
      <c r="DP104" t="s">
        <v>1407</v>
      </c>
      <c r="DQ104"/>
      <c r="DR104" t="s">
        <v>1408</v>
      </c>
      <c r="DS104" t="s">
        <v>2210</v>
      </c>
      <c r="DT104">
        <v>2000</v>
      </c>
      <c r="DU104"/>
      <c r="DV104" t="s">
        <v>2225</v>
      </c>
      <c r="DW104" t="s">
        <v>1409</v>
      </c>
      <c r="DX104"/>
      <c r="DY104"/>
      <c r="DZ104" t="s">
        <v>2110</v>
      </c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</row>
    <row r="105" spans="1:130" x14ac:dyDescent="0.25">
      <c r="A105" s="10" t="s">
        <v>1069</v>
      </c>
      <c r="B105" s="4" t="s">
        <v>166</v>
      </c>
      <c r="C105">
        <v>1210</v>
      </c>
      <c r="D105"/>
      <c r="E105"/>
      <c r="F105"/>
      <c r="G105"/>
      <c r="H105" s="5" t="s">
        <v>992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 t="s">
        <v>1406</v>
      </c>
      <c r="AG105"/>
      <c r="AH105" t="s">
        <v>2224</v>
      </c>
      <c r="AI105"/>
      <c r="AJ105" t="s">
        <v>1411</v>
      </c>
      <c r="AK105"/>
      <c r="AL105"/>
      <c r="AM105"/>
      <c r="AN105"/>
      <c r="AO105"/>
      <c r="AP105" t="s">
        <v>1412</v>
      </c>
      <c r="AQ105"/>
      <c r="AR105" t="s">
        <v>1413</v>
      </c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 t="s">
        <v>1429</v>
      </c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</row>
    <row r="106" spans="1:130" ht="30" x14ac:dyDescent="0.25">
      <c r="A106" s="10" t="s">
        <v>670</v>
      </c>
      <c r="B106" s="4" t="s">
        <v>166</v>
      </c>
      <c r="C106">
        <v>1210</v>
      </c>
      <c r="D106"/>
      <c r="E106"/>
      <c r="F106"/>
      <c r="G106"/>
      <c r="H106" s="5" t="s">
        <v>991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 t="s">
        <v>1451</v>
      </c>
      <c r="AQ106"/>
      <c r="AR106"/>
      <c r="AS106"/>
      <c r="AT106"/>
      <c r="AU106"/>
      <c r="AV106">
        <v>510</v>
      </c>
      <c r="AW106" t="s">
        <v>262</v>
      </c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 t="s">
        <v>1405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 t="s">
        <v>1406</v>
      </c>
      <c r="DH106"/>
      <c r="DI106" t="s">
        <v>1404</v>
      </c>
      <c r="DJ106"/>
      <c r="DK106"/>
      <c r="DL106"/>
      <c r="DM106"/>
      <c r="DN106"/>
      <c r="DO106"/>
      <c r="DP106" t="s">
        <v>1407</v>
      </c>
      <c r="DQ106"/>
      <c r="DR106" t="s">
        <v>1408</v>
      </c>
      <c r="DS106" t="s">
        <v>1799</v>
      </c>
      <c r="DT106">
        <v>2000</v>
      </c>
      <c r="DU106"/>
      <c r="DV106" t="s">
        <v>1864</v>
      </c>
      <c r="DW106" t="s">
        <v>1409</v>
      </c>
      <c r="DX106"/>
      <c r="DY106"/>
      <c r="DZ106" t="s">
        <v>2110</v>
      </c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</row>
    <row r="107" spans="1:130" ht="30" x14ac:dyDescent="0.25">
      <c r="A107" s="10" t="s">
        <v>1619</v>
      </c>
      <c r="B107" s="4" t="s">
        <v>166</v>
      </c>
      <c r="C107">
        <v>1210</v>
      </c>
      <c r="D107"/>
      <c r="E107"/>
      <c r="F107"/>
      <c r="G107"/>
      <c r="H107" s="5" t="s">
        <v>991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 t="s">
        <v>1451</v>
      </c>
      <c r="AQ107"/>
      <c r="AR107"/>
      <c r="AS107"/>
      <c r="AT107"/>
      <c r="AU107"/>
      <c r="AV107">
        <v>510</v>
      </c>
      <c r="AW107" t="s">
        <v>262</v>
      </c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 t="s">
        <v>1405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 t="s">
        <v>1406</v>
      </c>
      <c r="DH107"/>
      <c r="DI107" t="s">
        <v>1404</v>
      </c>
      <c r="DJ107"/>
      <c r="DK107"/>
      <c r="DL107"/>
      <c r="DM107"/>
      <c r="DN107"/>
      <c r="DO107"/>
      <c r="DP107" t="s">
        <v>1407</v>
      </c>
      <c r="DQ107"/>
      <c r="DR107" t="s">
        <v>1408</v>
      </c>
      <c r="DS107" t="s">
        <v>1800</v>
      </c>
      <c r="DT107">
        <v>2000</v>
      </c>
      <c r="DU107"/>
      <c r="DV107" t="s">
        <v>1865</v>
      </c>
      <c r="DW107" t="s">
        <v>1409</v>
      </c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</row>
    <row r="108" spans="1:130" ht="30" x14ac:dyDescent="0.25">
      <c r="A108" s="10" t="s">
        <v>1070</v>
      </c>
      <c r="B108" s="4" t="s">
        <v>166</v>
      </c>
      <c r="C108">
        <v>1210</v>
      </c>
      <c r="D108"/>
      <c r="E108"/>
      <c r="F108"/>
      <c r="G108"/>
      <c r="H108" s="5" t="s">
        <v>992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 t="s">
        <v>1406</v>
      </c>
      <c r="AG108"/>
      <c r="AH108" t="s">
        <v>1473</v>
      </c>
      <c r="AI108"/>
      <c r="AJ108" t="s">
        <v>1411</v>
      </c>
      <c r="AK108"/>
      <c r="AL108"/>
      <c r="AM108"/>
      <c r="AN108"/>
      <c r="AO108"/>
      <c r="AP108" t="s">
        <v>1412</v>
      </c>
      <c r="AQ108"/>
      <c r="AR108" t="s">
        <v>1413</v>
      </c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 t="s">
        <v>1425</v>
      </c>
      <c r="DW108"/>
      <c r="DX108"/>
      <c r="DY108"/>
      <c r="DZ108" t="s">
        <v>2110</v>
      </c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</row>
    <row r="109" spans="1:130" ht="30" x14ac:dyDescent="0.25">
      <c r="A109" s="10" t="s">
        <v>671</v>
      </c>
      <c r="B109" s="4" t="s">
        <v>166</v>
      </c>
      <c r="C109">
        <v>1210</v>
      </c>
      <c r="D109"/>
      <c r="E109"/>
      <c r="F109"/>
      <c r="G109"/>
      <c r="H109" s="5" t="s">
        <v>991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 t="s">
        <v>1421</v>
      </c>
      <c r="AQ109"/>
      <c r="AR109"/>
      <c r="AS109"/>
      <c r="AT109"/>
      <c r="AU109"/>
      <c r="AV109">
        <v>510</v>
      </c>
      <c r="AW109" t="s">
        <v>262</v>
      </c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 t="s">
        <v>1405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 t="s">
        <v>1406</v>
      </c>
      <c r="DH109"/>
      <c r="DI109" t="s">
        <v>1404</v>
      </c>
      <c r="DJ109"/>
      <c r="DK109"/>
      <c r="DL109"/>
      <c r="DM109"/>
      <c r="DN109"/>
      <c r="DO109"/>
      <c r="DP109" t="s">
        <v>1407</v>
      </c>
      <c r="DQ109"/>
      <c r="DR109" t="s">
        <v>1408</v>
      </c>
      <c r="DS109" t="s">
        <v>1799</v>
      </c>
      <c r="DT109">
        <v>2000</v>
      </c>
      <c r="DU109"/>
      <c r="DV109" t="s">
        <v>1866</v>
      </c>
      <c r="DW109" t="s">
        <v>1409</v>
      </c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</row>
    <row r="110" spans="1:130" ht="30" x14ac:dyDescent="0.25">
      <c r="A110" s="10" t="s">
        <v>1620</v>
      </c>
      <c r="B110" s="4" t="s">
        <v>166</v>
      </c>
      <c r="C110">
        <v>1210</v>
      </c>
      <c r="D110"/>
      <c r="E110"/>
      <c r="F110"/>
      <c r="G110"/>
      <c r="H110" s="5" t="s">
        <v>991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 t="s">
        <v>1421</v>
      </c>
      <c r="AQ110"/>
      <c r="AR110"/>
      <c r="AS110"/>
      <c r="AT110"/>
      <c r="AU110"/>
      <c r="AV110">
        <v>510</v>
      </c>
      <c r="AW110" t="s">
        <v>262</v>
      </c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 t="s">
        <v>1405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 t="s">
        <v>1406</v>
      </c>
      <c r="DH110"/>
      <c r="DI110" t="s">
        <v>1404</v>
      </c>
      <c r="DJ110"/>
      <c r="DK110"/>
      <c r="DL110"/>
      <c r="DM110"/>
      <c r="DN110"/>
      <c r="DO110"/>
      <c r="DP110" t="s">
        <v>1407</v>
      </c>
      <c r="DQ110"/>
      <c r="DR110" t="s">
        <v>1408</v>
      </c>
      <c r="DS110" t="s">
        <v>1799</v>
      </c>
      <c r="DT110">
        <v>2000</v>
      </c>
      <c r="DU110"/>
      <c r="DV110" t="s">
        <v>1867</v>
      </c>
      <c r="DW110" t="s">
        <v>1409</v>
      </c>
      <c r="DX110"/>
      <c r="DY110"/>
      <c r="DZ110" t="s">
        <v>2110</v>
      </c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</row>
    <row r="111" spans="1:130" ht="30" x14ac:dyDescent="0.25">
      <c r="A111" s="10" t="s">
        <v>1071</v>
      </c>
      <c r="B111" s="4" t="s">
        <v>166</v>
      </c>
      <c r="C111">
        <v>1210</v>
      </c>
      <c r="D111"/>
      <c r="E111"/>
      <c r="F111"/>
      <c r="G111"/>
      <c r="H111" s="5" t="s">
        <v>992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 t="s">
        <v>1406</v>
      </c>
      <c r="AG111"/>
      <c r="AH111" t="s">
        <v>1474</v>
      </c>
      <c r="AI111"/>
      <c r="AJ111" t="s">
        <v>1411</v>
      </c>
      <c r="AK111"/>
      <c r="AL111"/>
      <c r="AM111"/>
      <c r="AN111"/>
      <c r="AO111"/>
      <c r="AP111" t="s">
        <v>1412</v>
      </c>
      <c r="AQ111"/>
      <c r="AR111" t="s">
        <v>1413</v>
      </c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 t="s">
        <v>1425</v>
      </c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</row>
    <row r="112" spans="1:130" ht="30" x14ac:dyDescent="0.25">
      <c r="A112" s="10" t="s">
        <v>672</v>
      </c>
      <c r="B112" s="4" t="s">
        <v>166</v>
      </c>
      <c r="C112">
        <v>1210</v>
      </c>
      <c r="D112"/>
      <c r="E112"/>
      <c r="F112"/>
      <c r="G112"/>
      <c r="H112" s="5" t="s">
        <v>991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 t="s">
        <v>1445</v>
      </c>
      <c r="AQ112"/>
      <c r="AR112"/>
      <c r="AS112"/>
      <c r="AT112"/>
      <c r="AU112"/>
      <c r="AV112">
        <v>510</v>
      </c>
      <c r="AW112" t="s">
        <v>262</v>
      </c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 t="s">
        <v>1405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 t="s">
        <v>1406</v>
      </c>
      <c r="DH112"/>
      <c r="DI112" t="s">
        <v>1404</v>
      </c>
      <c r="DJ112"/>
      <c r="DK112"/>
      <c r="DL112"/>
      <c r="DM112"/>
      <c r="DN112"/>
      <c r="DO112"/>
      <c r="DP112" t="s">
        <v>1407</v>
      </c>
      <c r="DQ112"/>
      <c r="DR112" t="s">
        <v>1408</v>
      </c>
      <c r="DS112" t="s">
        <v>1799</v>
      </c>
      <c r="DT112">
        <v>2000</v>
      </c>
      <c r="DU112"/>
      <c r="DV112" t="s">
        <v>1868</v>
      </c>
      <c r="DW112" t="s">
        <v>1409</v>
      </c>
      <c r="DX112"/>
      <c r="DY112"/>
      <c r="DZ112" t="s">
        <v>2110</v>
      </c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</row>
    <row r="113" spans="1:130" ht="30" x14ac:dyDescent="0.25">
      <c r="A113" s="10" t="s">
        <v>1621</v>
      </c>
      <c r="B113" s="4" t="s">
        <v>166</v>
      </c>
      <c r="C113">
        <v>1210</v>
      </c>
      <c r="D113"/>
      <c r="E113"/>
      <c r="F113"/>
      <c r="G113"/>
      <c r="H113" s="5" t="s">
        <v>991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 t="s">
        <v>1445</v>
      </c>
      <c r="AQ113"/>
      <c r="AR113"/>
      <c r="AS113"/>
      <c r="AT113"/>
      <c r="AU113"/>
      <c r="AV113">
        <v>510</v>
      </c>
      <c r="AW113" t="s">
        <v>262</v>
      </c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 t="s">
        <v>1405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 t="s">
        <v>1406</v>
      </c>
      <c r="DH113"/>
      <c r="DI113" t="s">
        <v>1404</v>
      </c>
      <c r="DJ113"/>
      <c r="DK113"/>
      <c r="DL113"/>
      <c r="DM113"/>
      <c r="DN113"/>
      <c r="DO113"/>
      <c r="DP113" t="s">
        <v>1407</v>
      </c>
      <c r="DQ113"/>
      <c r="DR113" t="s">
        <v>1408</v>
      </c>
      <c r="DS113" t="s">
        <v>1799</v>
      </c>
      <c r="DT113">
        <v>2000</v>
      </c>
      <c r="DU113"/>
      <c r="DV113" t="s">
        <v>1869</v>
      </c>
      <c r="DW113" t="s">
        <v>1409</v>
      </c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</row>
    <row r="114" spans="1:130" ht="30" x14ac:dyDescent="0.25">
      <c r="A114" s="10" t="s">
        <v>1072</v>
      </c>
      <c r="B114" s="4" t="s">
        <v>166</v>
      </c>
      <c r="C114">
        <v>1210</v>
      </c>
      <c r="D114"/>
      <c r="E114"/>
      <c r="F114"/>
      <c r="G114"/>
      <c r="H114" s="5" t="s">
        <v>992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 t="s">
        <v>1406</v>
      </c>
      <c r="AG114"/>
      <c r="AH114" t="s">
        <v>1475</v>
      </c>
      <c r="AI114"/>
      <c r="AJ114" t="s">
        <v>1411</v>
      </c>
      <c r="AK114"/>
      <c r="AL114"/>
      <c r="AM114"/>
      <c r="AN114"/>
      <c r="AO114"/>
      <c r="AP114" t="s">
        <v>1412</v>
      </c>
      <c r="AQ114"/>
      <c r="AR114" t="s">
        <v>1413</v>
      </c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 t="s">
        <v>1425</v>
      </c>
      <c r="DW114"/>
      <c r="DX114"/>
      <c r="DY114"/>
      <c r="DZ114" t="s">
        <v>2110</v>
      </c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</row>
    <row r="115" spans="1:130" ht="30" x14ac:dyDescent="0.25">
      <c r="A115" s="10" t="s">
        <v>344</v>
      </c>
      <c r="B115" s="4" t="s">
        <v>166</v>
      </c>
      <c r="C115">
        <v>1210</v>
      </c>
      <c r="D115"/>
      <c r="E115"/>
      <c r="F115"/>
      <c r="G115"/>
      <c r="H115" s="5" t="s">
        <v>991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 t="s">
        <v>1404</v>
      </c>
      <c r="AQ115"/>
      <c r="AR115"/>
      <c r="AS115"/>
      <c r="AT115"/>
      <c r="AU115"/>
      <c r="AV115">
        <v>510</v>
      </c>
      <c r="AW115" t="s">
        <v>262</v>
      </c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 t="s">
        <v>1405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 t="s">
        <v>1406</v>
      </c>
      <c r="DH115"/>
      <c r="DI115" t="s">
        <v>1404</v>
      </c>
      <c r="DJ115"/>
      <c r="DK115"/>
      <c r="DL115"/>
      <c r="DM115"/>
      <c r="DN115"/>
      <c r="DO115"/>
      <c r="DP115" t="s">
        <v>1407</v>
      </c>
      <c r="DQ115"/>
      <c r="DR115" t="s">
        <v>1408</v>
      </c>
      <c r="DS115" t="s">
        <v>1799</v>
      </c>
      <c r="DT115">
        <v>2000</v>
      </c>
      <c r="DU115"/>
      <c r="DV115" t="s">
        <v>1870</v>
      </c>
      <c r="DW115" t="s">
        <v>1409</v>
      </c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</row>
    <row r="116" spans="1:130" ht="30" x14ac:dyDescent="0.25">
      <c r="A116" s="10" t="s">
        <v>1476</v>
      </c>
      <c r="B116" s="4" t="s">
        <v>166</v>
      </c>
      <c r="C116">
        <v>1210</v>
      </c>
      <c r="D116"/>
      <c r="E116"/>
      <c r="F116"/>
      <c r="G116"/>
      <c r="H116" s="5" t="s">
        <v>991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 t="s">
        <v>1404</v>
      </c>
      <c r="AQ116"/>
      <c r="AR116"/>
      <c r="AS116"/>
      <c r="AT116"/>
      <c r="AU116"/>
      <c r="AV116">
        <v>510</v>
      </c>
      <c r="AW116" t="s">
        <v>262</v>
      </c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 t="s">
        <v>1405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 t="s">
        <v>1406</v>
      </c>
      <c r="DH116"/>
      <c r="DI116" t="s">
        <v>1404</v>
      </c>
      <c r="DJ116"/>
      <c r="DK116"/>
      <c r="DL116"/>
      <c r="DM116"/>
      <c r="DN116"/>
      <c r="DO116"/>
      <c r="DP116" t="s">
        <v>1407</v>
      </c>
      <c r="DQ116"/>
      <c r="DR116" t="s">
        <v>1408</v>
      </c>
      <c r="DS116" t="s">
        <v>1799</v>
      </c>
      <c r="DT116">
        <v>2000</v>
      </c>
      <c r="DU116"/>
      <c r="DV116" t="s">
        <v>1871</v>
      </c>
      <c r="DW116" t="s">
        <v>1409</v>
      </c>
      <c r="DX116"/>
      <c r="DY116"/>
      <c r="DZ116" t="s">
        <v>2110</v>
      </c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</row>
    <row r="117" spans="1:130" ht="30" x14ac:dyDescent="0.25">
      <c r="A117" s="10" t="s">
        <v>993</v>
      </c>
      <c r="B117" s="4" t="s">
        <v>166</v>
      </c>
      <c r="C117">
        <v>1210</v>
      </c>
      <c r="D117"/>
      <c r="E117"/>
      <c r="F117"/>
      <c r="G117"/>
      <c r="H117" s="5" t="s">
        <v>992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 t="s">
        <v>1406</v>
      </c>
      <c r="AG117"/>
      <c r="AH117" t="s">
        <v>1477</v>
      </c>
      <c r="AI117"/>
      <c r="AJ117" t="s">
        <v>1411</v>
      </c>
      <c r="AK117"/>
      <c r="AL117"/>
      <c r="AM117"/>
      <c r="AN117"/>
      <c r="AO117"/>
      <c r="AP117" t="s">
        <v>1412</v>
      </c>
      <c r="AQ117"/>
      <c r="AR117" t="s">
        <v>1413</v>
      </c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 t="s">
        <v>1425</v>
      </c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</row>
    <row r="118" spans="1:130" ht="30" x14ac:dyDescent="0.25">
      <c r="A118" s="10" t="s">
        <v>348</v>
      </c>
      <c r="B118" s="4" t="s">
        <v>166</v>
      </c>
      <c r="C118">
        <v>1210</v>
      </c>
      <c r="D118"/>
      <c r="E118"/>
      <c r="F118"/>
      <c r="G118"/>
      <c r="H118" s="5" t="s">
        <v>991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 t="s">
        <v>1404</v>
      </c>
      <c r="AQ118"/>
      <c r="AR118"/>
      <c r="AS118"/>
      <c r="AT118"/>
      <c r="AU118"/>
      <c r="AV118">
        <v>50000</v>
      </c>
      <c r="AW118" t="s">
        <v>262</v>
      </c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 t="s">
        <v>1405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 t="s">
        <v>1406</v>
      </c>
      <c r="DH118"/>
      <c r="DI118" t="s">
        <v>1404</v>
      </c>
      <c r="DJ118"/>
      <c r="DK118"/>
      <c r="DL118"/>
      <c r="DM118"/>
      <c r="DN118"/>
      <c r="DO118"/>
      <c r="DP118" t="s">
        <v>1407</v>
      </c>
      <c r="DQ118"/>
      <c r="DR118" t="s">
        <v>1408</v>
      </c>
      <c r="DS118" t="s">
        <v>1799</v>
      </c>
      <c r="DT118">
        <v>50000</v>
      </c>
      <c r="DU118"/>
      <c r="DV118" t="s">
        <v>1872</v>
      </c>
      <c r="DW118" t="s">
        <v>1409</v>
      </c>
      <c r="DX118"/>
      <c r="DY118"/>
      <c r="DZ118" t="s">
        <v>2110</v>
      </c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</row>
    <row r="119" spans="1:130" ht="30" x14ac:dyDescent="0.25">
      <c r="A119" s="10" t="s">
        <v>1478</v>
      </c>
      <c r="B119" s="4" t="s">
        <v>166</v>
      </c>
      <c r="C119">
        <v>1210</v>
      </c>
      <c r="D119"/>
      <c r="E119"/>
      <c r="F119"/>
      <c r="G119"/>
      <c r="H119" s="5" t="s">
        <v>991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 t="s">
        <v>1421</v>
      </c>
      <c r="AQ119"/>
      <c r="AR119"/>
      <c r="AS119"/>
      <c r="AT119"/>
      <c r="AU119"/>
      <c r="AV119">
        <v>50000</v>
      </c>
      <c r="AW119" t="s">
        <v>262</v>
      </c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 t="s">
        <v>1405</v>
      </c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 t="s">
        <v>1406</v>
      </c>
      <c r="DH119"/>
      <c r="DI119" t="s">
        <v>1404</v>
      </c>
      <c r="DJ119"/>
      <c r="DK119"/>
      <c r="DL119"/>
      <c r="DM119"/>
      <c r="DN119"/>
      <c r="DO119"/>
      <c r="DP119" t="s">
        <v>1407</v>
      </c>
      <c r="DQ119"/>
      <c r="DR119" t="s">
        <v>1408</v>
      </c>
      <c r="DS119" t="s">
        <v>1799</v>
      </c>
      <c r="DT119">
        <v>30000</v>
      </c>
      <c r="DU119"/>
      <c r="DV119" t="s">
        <v>1873</v>
      </c>
      <c r="DW119" t="s">
        <v>1409</v>
      </c>
      <c r="DX119"/>
      <c r="DY119"/>
      <c r="DZ119" t="s">
        <v>2110</v>
      </c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</row>
    <row r="120" spans="1:130" ht="30" x14ac:dyDescent="0.25">
      <c r="A120" s="10" t="s">
        <v>994</v>
      </c>
      <c r="B120" s="4" t="s">
        <v>166</v>
      </c>
      <c r="C120">
        <v>1210</v>
      </c>
      <c r="D120"/>
      <c r="E120"/>
      <c r="F120"/>
      <c r="G120"/>
      <c r="H120" s="5" t="s">
        <v>992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 t="s">
        <v>1406</v>
      </c>
      <c r="AG120"/>
      <c r="AH120" t="s">
        <v>1479</v>
      </c>
      <c r="AI120"/>
      <c r="AJ120" t="s">
        <v>1411</v>
      </c>
      <c r="AK120"/>
      <c r="AL120"/>
      <c r="AM120"/>
      <c r="AN120"/>
      <c r="AO120"/>
      <c r="AP120" t="s">
        <v>1412</v>
      </c>
      <c r="AQ120"/>
      <c r="AR120" t="s">
        <v>1413</v>
      </c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 t="s">
        <v>1425</v>
      </c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</row>
    <row r="121" spans="1:130" ht="45" x14ac:dyDescent="0.25">
      <c r="A121" s="10" t="s">
        <v>352</v>
      </c>
      <c r="B121" s="4" t="s">
        <v>166</v>
      </c>
      <c r="C121">
        <v>1210</v>
      </c>
      <c r="D121"/>
      <c r="E121"/>
      <c r="F121"/>
      <c r="G121"/>
      <c r="H121" s="5" t="s">
        <v>991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 t="s">
        <v>1404</v>
      </c>
      <c r="AQ121"/>
      <c r="AR121"/>
      <c r="AS121"/>
      <c r="AT121"/>
      <c r="AU121"/>
      <c r="AV121">
        <v>510</v>
      </c>
      <c r="AW121" t="s">
        <v>262</v>
      </c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 t="s">
        <v>1405</v>
      </c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 t="s">
        <v>1406</v>
      </c>
      <c r="DH121"/>
      <c r="DI121" t="s">
        <v>1404</v>
      </c>
      <c r="DJ121"/>
      <c r="DK121"/>
      <c r="DL121"/>
      <c r="DM121"/>
      <c r="DN121"/>
      <c r="DO121"/>
      <c r="DP121" t="s">
        <v>1407</v>
      </c>
      <c r="DQ121"/>
      <c r="DR121" t="s">
        <v>1408</v>
      </c>
      <c r="DS121" t="s">
        <v>1801</v>
      </c>
      <c r="DT121">
        <v>54321</v>
      </c>
      <c r="DU121"/>
      <c r="DV121" t="s">
        <v>1874</v>
      </c>
      <c r="DW121" t="s">
        <v>1409</v>
      </c>
      <c r="DX121"/>
      <c r="DY121"/>
      <c r="DZ121" t="s">
        <v>2110</v>
      </c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</row>
    <row r="122" spans="1:130" ht="45" x14ac:dyDescent="0.25">
      <c r="A122" s="10" t="s">
        <v>1480</v>
      </c>
      <c r="B122" s="4" t="s">
        <v>166</v>
      </c>
      <c r="C122">
        <v>1210</v>
      </c>
      <c r="D122"/>
      <c r="E122"/>
      <c r="F122"/>
      <c r="G122"/>
      <c r="H122" s="5" t="s">
        <v>991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 t="s">
        <v>1404</v>
      </c>
      <c r="AQ122"/>
      <c r="AR122"/>
      <c r="AS122"/>
      <c r="AT122"/>
      <c r="AU122"/>
      <c r="AV122">
        <v>510</v>
      </c>
      <c r="AW122" t="s">
        <v>262</v>
      </c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 t="s">
        <v>1405</v>
      </c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 t="s">
        <v>1406</v>
      </c>
      <c r="DH122"/>
      <c r="DI122" t="s">
        <v>1404</v>
      </c>
      <c r="DJ122"/>
      <c r="DK122"/>
      <c r="DL122"/>
      <c r="DM122"/>
      <c r="DN122"/>
      <c r="DO122"/>
      <c r="DP122" t="s">
        <v>1407</v>
      </c>
      <c r="DQ122"/>
      <c r="DR122" t="s">
        <v>1408</v>
      </c>
      <c r="DS122" t="s">
        <v>1801</v>
      </c>
      <c r="DT122">
        <v>23456</v>
      </c>
      <c r="DU122"/>
      <c r="DV122" t="s">
        <v>1875</v>
      </c>
      <c r="DW122" t="s">
        <v>1409</v>
      </c>
      <c r="DX122"/>
      <c r="DY122"/>
      <c r="DZ122" t="s">
        <v>2110</v>
      </c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</row>
    <row r="123" spans="1:130" ht="45" x14ac:dyDescent="0.25">
      <c r="A123" s="10" t="s">
        <v>995</v>
      </c>
      <c r="B123" s="4" t="s">
        <v>166</v>
      </c>
      <c r="C123">
        <v>1210</v>
      </c>
      <c r="D123"/>
      <c r="E123"/>
      <c r="F123"/>
      <c r="G123"/>
      <c r="H123" s="5" t="s">
        <v>992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 t="s">
        <v>1406</v>
      </c>
      <c r="AG123"/>
      <c r="AH123" t="s">
        <v>1481</v>
      </c>
      <c r="AI123"/>
      <c r="AJ123" t="s">
        <v>1411</v>
      </c>
      <c r="AK123"/>
      <c r="AL123"/>
      <c r="AM123"/>
      <c r="AN123"/>
      <c r="AO123"/>
      <c r="AP123" t="s">
        <v>1412</v>
      </c>
      <c r="AQ123"/>
      <c r="AR123" t="s">
        <v>1413</v>
      </c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 t="s">
        <v>1425</v>
      </c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</row>
    <row r="124" spans="1:130" ht="45" x14ac:dyDescent="0.25">
      <c r="A124" s="10" t="s">
        <v>356</v>
      </c>
      <c r="B124" s="4" t="s">
        <v>166</v>
      </c>
      <c r="C124">
        <v>1210</v>
      </c>
      <c r="D124"/>
      <c r="E124"/>
      <c r="F124"/>
      <c r="G124"/>
      <c r="H124" s="5" t="s">
        <v>991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 t="s">
        <v>1404</v>
      </c>
      <c r="AQ124"/>
      <c r="AR124"/>
      <c r="AS124"/>
      <c r="AT124"/>
      <c r="AU124"/>
      <c r="AV124">
        <v>510</v>
      </c>
      <c r="AW124" t="s">
        <v>262</v>
      </c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 t="s">
        <v>1405</v>
      </c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 t="s">
        <v>1406</v>
      </c>
      <c r="DH124"/>
      <c r="DI124" t="s">
        <v>1404</v>
      </c>
      <c r="DJ124"/>
      <c r="DK124"/>
      <c r="DL124"/>
      <c r="DM124"/>
      <c r="DN124"/>
      <c r="DO124"/>
      <c r="DP124" t="s">
        <v>1407</v>
      </c>
      <c r="DQ124"/>
      <c r="DR124" t="s">
        <v>1408</v>
      </c>
      <c r="DS124" t="s">
        <v>1800</v>
      </c>
      <c r="DT124">
        <v>54321</v>
      </c>
      <c r="DU124"/>
      <c r="DV124" t="s">
        <v>1876</v>
      </c>
      <c r="DW124" t="s">
        <v>1409</v>
      </c>
      <c r="DX124"/>
      <c r="DY124"/>
      <c r="DZ124" t="s">
        <v>2110</v>
      </c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</row>
    <row r="125" spans="1:130" x14ac:dyDescent="0.25">
      <c r="A125" s="5" t="s">
        <v>1482</v>
      </c>
      <c r="B125" s="4" t="s">
        <v>166</v>
      </c>
      <c r="C125">
        <v>1210</v>
      </c>
      <c r="D125"/>
      <c r="E125"/>
      <c r="F125"/>
      <c r="G125"/>
      <c r="H125" s="5" t="s">
        <v>991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 t="s">
        <v>1404</v>
      </c>
      <c r="AQ125"/>
      <c r="AR125"/>
      <c r="AS125"/>
      <c r="AT125"/>
      <c r="AU125"/>
      <c r="AV125">
        <v>510</v>
      </c>
      <c r="AW125" t="s">
        <v>262</v>
      </c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 t="s">
        <v>1405</v>
      </c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 t="s">
        <v>1406</v>
      </c>
      <c r="DH125"/>
      <c r="DI125" t="s">
        <v>1404</v>
      </c>
      <c r="DJ125"/>
      <c r="DK125"/>
      <c r="DL125"/>
      <c r="DM125"/>
      <c r="DN125"/>
      <c r="DO125"/>
      <c r="DP125" t="s">
        <v>1407</v>
      </c>
      <c r="DQ125"/>
      <c r="DR125" t="s">
        <v>1408</v>
      </c>
      <c r="DS125" t="s">
        <v>1800</v>
      </c>
      <c r="DT125">
        <v>23456</v>
      </c>
      <c r="DU125"/>
      <c r="DV125" t="s">
        <v>1877</v>
      </c>
      <c r="DW125" t="s">
        <v>1409</v>
      </c>
      <c r="DX125"/>
      <c r="DY125"/>
      <c r="DZ125" t="s">
        <v>2110</v>
      </c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</row>
    <row r="126" spans="1:130" x14ac:dyDescent="0.25">
      <c r="A126" s="5" t="s">
        <v>996</v>
      </c>
      <c r="B126" s="4" t="s">
        <v>166</v>
      </c>
      <c r="C126">
        <v>1210</v>
      </c>
      <c r="D126"/>
      <c r="E126"/>
      <c r="F126"/>
      <c r="G126"/>
      <c r="H126" s="5" t="s">
        <v>992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 t="s">
        <v>1406</v>
      </c>
      <c r="AG126"/>
      <c r="AH126" t="s">
        <v>1483</v>
      </c>
      <c r="AI126"/>
      <c r="AJ126" t="s">
        <v>1411</v>
      </c>
      <c r="AK126"/>
      <c r="AL126"/>
      <c r="AM126"/>
      <c r="AN126"/>
      <c r="AO126"/>
      <c r="AP126" t="s">
        <v>1412</v>
      </c>
      <c r="AQ126"/>
      <c r="AR126" t="s">
        <v>1413</v>
      </c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 t="s">
        <v>1425</v>
      </c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</row>
    <row r="127" spans="1:130" x14ac:dyDescent="0.25">
      <c r="A127" s="5" t="s">
        <v>360</v>
      </c>
      <c r="B127" s="4" t="s">
        <v>166</v>
      </c>
      <c r="C127">
        <v>1210</v>
      </c>
      <c r="D127"/>
      <c r="E127"/>
      <c r="F127"/>
      <c r="G127"/>
      <c r="H127" s="5" t="s">
        <v>991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 t="s">
        <v>1404</v>
      </c>
      <c r="AQ127"/>
      <c r="AR127"/>
      <c r="AS127"/>
      <c r="AT127"/>
      <c r="AU127"/>
      <c r="AV127">
        <v>510</v>
      </c>
      <c r="AW127" t="s">
        <v>262</v>
      </c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 t="s">
        <v>1405</v>
      </c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 t="s">
        <v>1406</v>
      </c>
      <c r="DH127"/>
      <c r="DI127" t="s">
        <v>1404</v>
      </c>
      <c r="DJ127"/>
      <c r="DK127"/>
      <c r="DL127"/>
      <c r="DM127"/>
      <c r="DN127"/>
      <c r="DO127"/>
      <c r="DP127" t="s">
        <v>1407</v>
      </c>
      <c r="DQ127"/>
      <c r="DR127" t="s">
        <v>1408</v>
      </c>
      <c r="DS127" t="s">
        <v>1802</v>
      </c>
      <c r="DT127">
        <v>54321</v>
      </c>
      <c r="DU127"/>
      <c r="DV127" t="s">
        <v>1878</v>
      </c>
      <c r="DW127" t="s">
        <v>1409</v>
      </c>
      <c r="DX127"/>
      <c r="DY127"/>
      <c r="DZ127" t="s">
        <v>2110</v>
      </c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</row>
    <row r="128" spans="1:130" x14ac:dyDescent="0.25">
      <c r="A128" s="5" t="s">
        <v>1484</v>
      </c>
      <c r="B128" s="4" t="s">
        <v>166</v>
      </c>
      <c r="C128">
        <v>1210</v>
      </c>
      <c r="D128"/>
      <c r="E128"/>
      <c r="F128"/>
      <c r="G128"/>
      <c r="H128" s="5" t="s">
        <v>991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 t="s">
        <v>1404</v>
      </c>
      <c r="AQ128"/>
      <c r="AR128"/>
      <c r="AS128"/>
      <c r="AT128"/>
      <c r="AU128"/>
      <c r="AV128">
        <v>510</v>
      </c>
      <c r="AW128" t="s">
        <v>262</v>
      </c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 t="s">
        <v>1405</v>
      </c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 t="s">
        <v>1406</v>
      </c>
      <c r="DH128"/>
      <c r="DI128" t="s">
        <v>1404</v>
      </c>
      <c r="DJ128"/>
      <c r="DK128"/>
      <c r="DL128"/>
      <c r="DM128"/>
      <c r="DN128"/>
      <c r="DO128"/>
      <c r="DP128" t="s">
        <v>1407</v>
      </c>
      <c r="DQ128"/>
      <c r="DR128" t="s">
        <v>1408</v>
      </c>
      <c r="DS128" t="s">
        <v>1802</v>
      </c>
      <c r="DT128">
        <v>23456</v>
      </c>
      <c r="DU128"/>
      <c r="DV128" t="s">
        <v>1879</v>
      </c>
      <c r="DW128" t="s">
        <v>1409</v>
      </c>
      <c r="DX128"/>
      <c r="DY128"/>
      <c r="DZ128" t="s">
        <v>2110</v>
      </c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</row>
    <row r="129" spans="1:130" x14ac:dyDescent="0.25">
      <c r="A129" s="5" t="s">
        <v>997</v>
      </c>
      <c r="B129" s="4" t="s">
        <v>166</v>
      </c>
      <c r="C129">
        <v>1210</v>
      </c>
      <c r="D129"/>
      <c r="E129"/>
      <c r="F129"/>
      <c r="G129"/>
      <c r="H129" s="5" t="s">
        <v>992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 t="s">
        <v>1406</v>
      </c>
      <c r="AG129"/>
      <c r="AH129" t="s">
        <v>1485</v>
      </c>
      <c r="AI129"/>
      <c r="AJ129" t="s">
        <v>1411</v>
      </c>
      <c r="AK129"/>
      <c r="AL129"/>
      <c r="AM129"/>
      <c r="AN129"/>
      <c r="AO129"/>
      <c r="AP129" t="s">
        <v>1412</v>
      </c>
      <c r="AQ129"/>
      <c r="AR129" t="s">
        <v>1413</v>
      </c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 t="s">
        <v>1425</v>
      </c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</row>
    <row r="130" spans="1:130" x14ac:dyDescent="0.25">
      <c r="A130" s="5" t="s">
        <v>364</v>
      </c>
      <c r="B130" s="4" t="s">
        <v>166</v>
      </c>
      <c r="C130">
        <v>1210</v>
      </c>
      <c r="D130"/>
      <c r="E130"/>
      <c r="F130"/>
      <c r="G130"/>
      <c r="H130" s="5" t="s">
        <v>991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 t="s">
        <v>1404</v>
      </c>
      <c r="AQ130"/>
      <c r="AR130"/>
      <c r="AS130"/>
      <c r="AT130"/>
      <c r="AU130"/>
      <c r="AV130">
        <v>510</v>
      </c>
      <c r="AW130" t="s">
        <v>262</v>
      </c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 t="s">
        <v>1405</v>
      </c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 t="s">
        <v>1406</v>
      </c>
      <c r="DH130"/>
      <c r="DI130" t="s">
        <v>1404</v>
      </c>
      <c r="DJ130"/>
      <c r="DK130"/>
      <c r="DL130"/>
      <c r="DM130"/>
      <c r="DN130"/>
      <c r="DO130"/>
      <c r="DP130" t="s">
        <v>1407</v>
      </c>
      <c r="DQ130"/>
      <c r="DR130" t="s">
        <v>1408</v>
      </c>
      <c r="DS130" t="s">
        <v>1803</v>
      </c>
      <c r="DT130">
        <v>54321</v>
      </c>
      <c r="DU130"/>
      <c r="DV130" t="s">
        <v>1880</v>
      </c>
      <c r="DW130" t="s">
        <v>1409</v>
      </c>
      <c r="DX130"/>
      <c r="DY130"/>
      <c r="DZ130" t="s">
        <v>2110</v>
      </c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</row>
    <row r="131" spans="1:130" x14ac:dyDescent="0.25">
      <c r="A131" s="5" t="s">
        <v>1486</v>
      </c>
      <c r="B131" s="4" t="s">
        <v>166</v>
      </c>
      <c r="C131">
        <v>1210</v>
      </c>
      <c r="D131"/>
      <c r="E131"/>
      <c r="F131"/>
      <c r="G131"/>
      <c r="H131" s="5" t="s">
        <v>991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 t="s">
        <v>1404</v>
      </c>
      <c r="AQ131"/>
      <c r="AR131"/>
      <c r="AS131"/>
      <c r="AT131"/>
      <c r="AU131"/>
      <c r="AV131">
        <v>510</v>
      </c>
      <c r="AW131" t="s">
        <v>262</v>
      </c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 t="s">
        <v>1405</v>
      </c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 t="s">
        <v>1406</v>
      </c>
      <c r="DH131"/>
      <c r="DI131" t="s">
        <v>1404</v>
      </c>
      <c r="DJ131"/>
      <c r="DK131"/>
      <c r="DL131"/>
      <c r="DM131"/>
      <c r="DN131"/>
      <c r="DO131"/>
      <c r="DP131" t="s">
        <v>1407</v>
      </c>
      <c r="DQ131"/>
      <c r="DR131" t="s">
        <v>1408</v>
      </c>
      <c r="DS131" t="s">
        <v>1803</v>
      </c>
      <c r="DT131">
        <v>23456</v>
      </c>
      <c r="DU131"/>
      <c r="DV131" t="s">
        <v>1881</v>
      </c>
      <c r="DW131" t="s">
        <v>1409</v>
      </c>
      <c r="DX131"/>
      <c r="DY131"/>
      <c r="DZ131" t="s">
        <v>2110</v>
      </c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</row>
    <row r="132" spans="1:130" x14ac:dyDescent="0.25">
      <c r="A132" s="5" t="s">
        <v>998</v>
      </c>
      <c r="B132" s="4" t="s">
        <v>166</v>
      </c>
      <c r="C132">
        <v>1210</v>
      </c>
      <c r="D132"/>
      <c r="E132"/>
      <c r="F132"/>
      <c r="G132"/>
      <c r="H132" s="5" t="s">
        <v>992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 t="s">
        <v>1406</v>
      </c>
      <c r="AG132"/>
      <c r="AH132" t="s">
        <v>1487</v>
      </c>
      <c r="AI132"/>
      <c r="AJ132" t="s">
        <v>1411</v>
      </c>
      <c r="AK132"/>
      <c r="AL132"/>
      <c r="AM132"/>
      <c r="AN132"/>
      <c r="AO132"/>
      <c r="AP132" t="s">
        <v>1412</v>
      </c>
      <c r="AQ132"/>
      <c r="AR132" t="s">
        <v>1413</v>
      </c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 t="s">
        <v>1425</v>
      </c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</row>
    <row r="133" spans="1:130" x14ac:dyDescent="0.25">
      <c r="A133" s="5" t="s">
        <v>368</v>
      </c>
      <c r="B133" s="4" t="s">
        <v>166</v>
      </c>
      <c r="C133">
        <v>1210</v>
      </c>
      <c r="D133"/>
      <c r="E133"/>
      <c r="F133"/>
      <c r="G133"/>
      <c r="H133" s="5" t="s">
        <v>991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 t="s">
        <v>1404</v>
      </c>
      <c r="AQ133"/>
      <c r="AR133"/>
      <c r="AS133"/>
      <c r="AT133"/>
      <c r="AU133"/>
      <c r="AV133">
        <v>510</v>
      </c>
      <c r="AW133" t="s">
        <v>262</v>
      </c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 t="s">
        <v>1405</v>
      </c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 t="s">
        <v>1406</v>
      </c>
      <c r="DH133"/>
      <c r="DI133" t="s">
        <v>1404</v>
      </c>
      <c r="DJ133"/>
      <c r="DK133"/>
      <c r="DL133"/>
      <c r="DM133"/>
      <c r="DN133"/>
      <c r="DO133"/>
      <c r="DP133" t="s">
        <v>1407</v>
      </c>
      <c r="DQ133"/>
      <c r="DR133" t="s">
        <v>1408</v>
      </c>
      <c r="DS133" t="s">
        <v>1804</v>
      </c>
      <c r="DT133">
        <v>54321</v>
      </c>
      <c r="DU133"/>
      <c r="DV133" t="s">
        <v>1882</v>
      </c>
      <c r="DW133" t="s">
        <v>1409</v>
      </c>
      <c r="DX133"/>
      <c r="DY133"/>
      <c r="DZ133" t="s">
        <v>2110</v>
      </c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</row>
    <row r="134" spans="1:130" x14ac:dyDescent="0.25">
      <c r="A134" s="5" t="s">
        <v>1488</v>
      </c>
      <c r="B134" s="4" t="s">
        <v>166</v>
      </c>
      <c r="C134">
        <v>1210</v>
      </c>
      <c r="D134"/>
      <c r="E134"/>
      <c r="F134"/>
      <c r="G134"/>
      <c r="H134" s="5" t="s">
        <v>991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 t="s">
        <v>1404</v>
      </c>
      <c r="AQ134"/>
      <c r="AR134"/>
      <c r="AS134"/>
      <c r="AT134"/>
      <c r="AU134"/>
      <c r="AV134">
        <v>510</v>
      </c>
      <c r="AW134" t="s">
        <v>262</v>
      </c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 t="s">
        <v>1405</v>
      </c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 t="s">
        <v>1406</v>
      </c>
      <c r="DH134"/>
      <c r="DI134" t="s">
        <v>1404</v>
      </c>
      <c r="DJ134"/>
      <c r="DK134"/>
      <c r="DL134"/>
      <c r="DM134"/>
      <c r="DN134"/>
      <c r="DO134"/>
      <c r="DP134" t="s">
        <v>1407</v>
      </c>
      <c r="DQ134"/>
      <c r="DR134" t="s">
        <v>1408</v>
      </c>
      <c r="DS134" t="s">
        <v>1804</v>
      </c>
      <c r="DT134">
        <v>23456</v>
      </c>
      <c r="DU134"/>
      <c r="DV134" t="s">
        <v>1883</v>
      </c>
      <c r="DW134" t="s">
        <v>1409</v>
      </c>
      <c r="DX134"/>
      <c r="DY134"/>
      <c r="DZ134" t="s">
        <v>2110</v>
      </c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</row>
    <row r="135" spans="1:130" ht="60" x14ac:dyDescent="0.25">
      <c r="A135" s="10" t="s">
        <v>999</v>
      </c>
      <c r="B135" s="4" t="s">
        <v>166</v>
      </c>
      <c r="C135">
        <v>1210</v>
      </c>
      <c r="D135"/>
      <c r="E135"/>
      <c r="F135"/>
      <c r="G135"/>
      <c r="H135" s="5" t="s">
        <v>992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 t="s">
        <v>1406</v>
      </c>
      <c r="AG135"/>
      <c r="AH135" t="s">
        <v>1489</v>
      </c>
      <c r="AI135"/>
      <c r="AJ135" t="s">
        <v>1411</v>
      </c>
      <c r="AK135"/>
      <c r="AL135"/>
      <c r="AM135"/>
      <c r="AN135"/>
      <c r="AO135"/>
      <c r="AP135" t="s">
        <v>1412</v>
      </c>
      <c r="AQ135"/>
      <c r="AR135" t="s">
        <v>1413</v>
      </c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 t="s">
        <v>1425</v>
      </c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</row>
    <row r="136" spans="1:130" ht="45" x14ac:dyDescent="0.25">
      <c r="A136" s="10" t="s">
        <v>372</v>
      </c>
      <c r="B136" s="4" t="s">
        <v>166</v>
      </c>
      <c r="C136">
        <v>1210</v>
      </c>
      <c r="D136"/>
      <c r="E136"/>
      <c r="F136"/>
      <c r="G136"/>
      <c r="H136" s="5" t="s">
        <v>991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 t="s">
        <v>1404</v>
      </c>
      <c r="AQ136"/>
      <c r="AR136"/>
      <c r="AS136"/>
      <c r="AT136"/>
      <c r="AU136"/>
      <c r="AV136">
        <v>510</v>
      </c>
      <c r="AW136" t="s">
        <v>262</v>
      </c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 t="s">
        <v>1405</v>
      </c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 t="s">
        <v>1406</v>
      </c>
      <c r="DH136"/>
      <c r="DI136" t="s">
        <v>1404</v>
      </c>
      <c r="DJ136"/>
      <c r="DK136"/>
      <c r="DL136"/>
      <c r="DM136"/>
      <c r="DN136"/>
      <c r="DO136"/>
      <c r="DP136" t="s">
        <v>1407</v>
      </c>
      <c r="DQ136"/>
      <c r="DR136" t="s">
        <v>1408</v>
      </c>
      <c r="DS136" t="s">
        <v>1805</v>
      </c>
      <c r="DT136">
        <v>54321</v>
      </c>
      <c r="DU136"/>
      <c r="DV136" t="s">
        <v>1884</v>
      </c>
      <c r="DW136" t="s">
        <v>1409</v>
      </c>
      <c r="DX136"/>
      <c r="DY136"/>
      <c r="DZ136" t="s">
        <v>2110</v>
      </c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1:130" ht="45" x14ac:dyDescent="0.25">
      <c r="A137" s="10" t="s">
        <v>1490</v>
      </c>
      <c r="B137" s="4" t="s">
        <v>166</v>
      </c>
      <c r="C137">
        <v>1210</v>
      </c>
      <c r="D137"/>
      <c r="E137"/>
      <c r="F137"/>
      <c r="G137"/>
      <c r="H137" s="5" t="s">
        <v>991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 t="s">
        <v>1404</v>
      </c>
      <c r="AQ137"/>
      <c r="AR137"/>
      <c r="AS137"/>
      <c r="AT137"/>
      <c r="AU137"/>
      <c r="AV137">
        <v>510</v>
      </c>
      <c r="AW137" t="s">
        <v>262</v>
      </c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 t="s">
        <v>1405</v>
      </c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 t="s">
        <v>1406</v>
      </c>
      <c r="DH137"/>
      <c r="DI137" t="s">
        <v>1404</v>
      </c>
      <c r="DJ137"/>
      <c r="DK137"/>
      <c r="DL137"/>
      <c r="DM137"/>
      <c r="DN137"/>
      <c r="DO137"/>
      <c r="DP137" t="s">
        <v>1407</v>
      </c>
      <c r="DQ137"/>
      <c r="DR137" t="s">
        <v>1408</v>
      </c>
      <c r="DS137" t="s">
        <v>1805</v>
      </c>
      <c r="DT137">
        <v>23456</v>
      </c>
      <c r="DU137"/>
      <c r="DV137" t="s">
        <v>1885</v>
      </c>
      <c r="DW137" t="s">
        <v>1409</v>
      </c>
      <c r="DX137"/>
      <c r="DY137"/>
      <c r="DZ137" t="s">
        <v>2110</v>
      </c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</row>
    <row r="138" spans="1:130" ht="45" x14ac:dyDescent="0.25">
      <c r="A138" s="10" t="s">
        <v>1000</v>
      </c>
      <c r="B138" s="4" t="s">
        <v>166</v>
      </c>
      <c r="C138">
        <v>1210</v>
      </c>
      <c r="D138"/>
      <c r="E138"/>
      <c r="F138"/>
      <c r="G138"/>
      <c r="H138" s="5" t="s">
        <v>992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 t="s">
        <v>1406</v>
      </c>
      <c r="AG138"/>
      <c r="AH138" t="s">
        <v>1491</v>
      </c>
      <c r="AI138"/>
      <c r="AJ138" t="s">
        <v>1411</v>
      </c>
      <c r="AK138"/>
      <c r="AL138"/>
      <c r="AM138"/>
      <c r="AN138"/>
      <c r="AO138"/>
      <c r="AP138" t="s">
        <v>1412</v>
      </c>
      <c r="AQ138"/>
      <c r="AR138" t="s">
        <v>1413</v>
      </c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 t="s">
        <v>1425</v>
      </c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</row>
    <row r="139" spans="1:130" ht="45" x14ac:dyDescent="0.25">
      <c r="A139" s="10" t="s">
        <v>376</v>
      </c>
      <c r="B139" s="4" t="s">
        <v>166</v>
      </c>
      <c r="C139">
        <v>1210</v>
      </c>
      <c r="D139"/>
      <c r="E139"/>
      <c r="F139"/>
      <c r="G139"/>
      <c r="H139" s="5" t="s">
        <v>991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 t="s">
        <v>1404</v>
      </c>
      <c r="AQ139"/>
      <c r="AR139"/>
      <c r="AS139"/>
      <c r="AT139"/>
      <c r="AU139"/>
      <c r="AV139">
        <v>510</v>
      </c>
      <c r="AW139" t="s">
        <v>262</v>
      </c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 t="s">
        <v>1405</v>
      </c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 t="s">
        <v>1406</v>
      </c>
      <c r="DH139"/>
      <c r="DI139" t="s">
        <v>1404</v>
      </c>
      <c r="DJ139"/>
      <c r="DK139"/>
      <c r="DL139"/>
      <c r="DM139"/>
      <c r="DN139"/>
      <c r="DO139"/>
      <c r="DP139" t="s">
        <v>1407</v>
      </c>
      <c r="DQ139"/>
      <c r="DR139" t="s">
        <v>1408</v>
      </c>
      <c r="DS139" t="s">
        <v>1806</v>
      </c>
      <c r="DT139">
        <v>54321</v>
      </c>
      <c r="DU139"/>
      <c r="DV139" t="s">
        <v>1886</v>
      </c>
      <c r="DW139" t="s">
        <v>1409</v>
      </c>
      <c r="DX139"/>
      <c r="DY139"/>
      <c r="DZ139" t="s">
        <v>2110</v>
      </c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</row>
    <row r="140" spans="1:130" ht="45" x14ac:dyDescent="0.25">
      <c r="A140" s="10" t="s">
        <v>1492</v>
      </c>
      <c r="B140" s="4" t="s">
        <v>166</v>
      </c>
      <c r="C140">
        <v>1210</v>
      </c>
      <c r="D140"/>
      <c r="E140"/>
      <c r="F140"/>
      <c r="G140"/>
      <c r="H140" s="5" t="s">
        <v>991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 t="s">
        <v>1404</v>
      </c>
      <c r="AQ140"/>
      <c r="AR140"/>
      <c r="AS140"/>
      <c r="AT140"/>
      <c r="AU140"/>
      <c r="AV140">
        <v>510</v>
      </c>
      <c r="AW140" t="s">
        <v>262</v>
      </c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 t="s">
        <v>1405</v>
      </c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 t="s">
        <v>1406</v>
      </c>
      <c r="DH140"/>
      <c r="DI140" t="s">
        <v>1404</v>
      </c>
      <c r="DJ140"/>
      <c r="DK140"/>
      <c r="DL140"/>
      <c r="DM140"/>
      <c r="DN140"/>
      <c r="DO140"/>
      <c r="DP140" t="s">
        <v>1407</v>
      </c>
      <c r="DQ140"/>
      <c r="DR140" t="s">
        <v>1408</v>
      </c>
      <c r="DS140" t="s">
        <v>1806</v>
      </c>
      <c r="DT140">
        <v>23456</v>
      </c>
      <c r="DU140"/>
      <c r="DV140" t="s">
        <v>1887</v>
      </c>
      <c r="DW140" t="s">
        <v>1409</v>
      </c>
      <c r="DX140"/>
      <c r="DY140"/>
      <c r="DZ140" t="s">
        <v>2110</v>
      </c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</row>
    <row r="141" spans="1:130" ht="45" x14ac:dyDescent="0.25">
      <c r="A141" s="10" t="s">
        <v>1001</v>
      </c>
      <c r="B141" s="4" t="s">
        <v>166</v>
      </c>
      <c r="C141">
        <v>1210</v>
      </c>
      <c r="D141"/>
      <c r="E141"/>
      <c r="F141"/>
      <c r="G141"/>
      <c r="H141" s="5" t="s">
        <v>992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 t="s">
        <v>1406</v>
      </c>
      <c r="AG141"/>
      <c r="AH141" t="s">
        <v>1493</v>
      </c>
      <c r="AI141"/>
      <c r="AJ141" t="s">
        <v>1411</v>
      </c>
      <c r="AK141"/>
      <c r="AL141"/>
      <c r="AM141"/>
      <c r="AN141"/>
      <c r="AO141"/>
      <c r="AP141" t="s">
        <v>1412</v>
      </c>
      <c r="AQ141"/>
      <c r="AR141" t="s">
        <v>1413</v>
      </c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 t="s">
        <v>1425</v>
      </c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</row>
    <row r="142" spans="1:130" ht="45" x14ac:dyDescent="0.25">
      <c r="A142" s="10" t="s">
        <v>380</v>
      </c>
      <c r="B142" s="4" t="s">
        <v>166</v>
      </c>
      <c r="C142">
        <v>1210</v>
      </c>
      <c r="D142"/>
      <c r="E142"/>
      <c r="F142"/>
      <c r="G142"/>
      <c r="H142" s="5" t="s">
        <v>991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 t="s">
        <v>1404</v>
      </c>
      <c r="AQ142"/>
      <c r="AR142"/>
      <c r="AS142"/>
      <c r="AT142"/>
      <c r="AU142"/>
      <c r="AV142">
        <v>510</v>
      </c>
      <c r="AW142" t="s">
        <v>262</v>
      </c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 t="s">
        <v>1405</v>
      </c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 t="s">
        <v>1406</v>
      </c>
      <c r="DH142"/>
      <c r="DI142" t="s">
        <v>1404</v>
      </c>
      <c r="DJ142"/>
      <c r="DK142"/>
      <c r="DL142"/>
      <c r="DM142"/>
      <c r="DN142"/>
      <c r="DO142"/>
      <c r="DP142" t="s">
        <v>1407</v>
      </c>
      <c r="DQ142"/>
      <c r="DR142" t="s">
        <v>1408</v>
      </c>
      <c r="DS142" t="s">
        <v>1807</v>
      </c>
      <c r="DT142">
        <v>54321</v>
      </c>
      <c r="DU142"/>
      <c r="DV142" t="s">
        <v>1888</v>
      </c>
      <c r="DW142" t="s">
        <v>1409</v>
      </c>
      <c r="DX142"/>
      <c r="DY142"/>
      <c r="DZ142" t="s">
        <v>2110</v>
      </c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</row>
    <row r="143" spans="1:130" ht="60" x14ac:dyDescent="0.25">
      <c r="A143" s="10" t="s">
        <v>1494</v>
      </c>
      <c r="B143" s="4" t="s">
        <v>166</v>
      </c>
      <c r="C143">
        <v>1210</v>
      </c>
      <c r="D143"/>
      <c r="E143"/>
      <c r="F143"/>
      <c r="G143"/>
      <c r="H143" s="5" t="s">
        <v>991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 t="s">
        <v>1404</v>
      </c>
      <c r="AQ143"/>
      <c r="AR143"/>
      <c r="AS143"/>
      <c r="AT143"/>
      <c r="AU143"/>
      <c r="AV143">
        <v>510</v>
      </c>
      <c r="AW143" t="s">
        <v>262</v>
      </c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 t="s">
        <v>1405</v>
      </c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 t="s">
        <v>1406</v>
      </c>
      <c r="DH143"/>
      <c r="DI143" t="s">
        <v>1404</v>
      </c>
      <c r="DJ143"/>
      <c r="DK143"/>
      <c r="DL143"/>
      <c r="DM143"/>
      <c r="DN143"/>
      <c r="DO143"/>
      <c r="DP143" t="s">
        <v>1407</v>
      </c>
      <c r="DQ143"/>
      <c r="DR143" t="s">
        <v>1408</v>
      </c>
      <c r="DS143" t="s">
        <v>1807</v>
      </c>
      <c r="DT143">
        <v>23456</v>
      </c>
      <c r="DU143"/>
      <c r="DV143" t="s">
        <v>1889</v>
      </c>
      <c r="DW143" t="s">
        <v>1409</v>
      </c>
      <c r="DX143"/>
      <c r="DY143"/>
      <c r="DZ143" t="s">
        <v>2110</v>
      </c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</row>
    <row r="144" spans="1:130" x14ac:dyDescent="0.25">
      <c r="A144" s="5" t="s">
        <v>1002</v>
      </c>
      <c r="B144" s="4" t="s">
        <v>166</v>
      </c>
      <c r="C144">
        <v>1210</v>
      </c>
      <c r="D144"/>
      <c r="E144"/>
      <c r="F144"/>
      <c r="G144"/>
      <c r="H144" s="5" t="s">
        <v>992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 t="s">
        <v>1406</v>
      </c>
      <c r="AG144"/>
      <c r="AH144" t="s">
        <v>1495</v>
      </c>
      <c r="AI144"/>
      <c r="AJ144" t="s">
        <v>1411</v>
      </c>
      <c r="AK144"/>
      <c r="AL144"/>
      <c r="AM144"/>
      <c r="AN144"/>
      <c r="AO144"/>
      <c r="AP144" t="s">
        <v>1412</v>
      </c>
      <c r="AQ144"/>
      <c r="AR144" t="s">
        <v>1413</v>
      </c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 t="s">
        <v>1429</v>
      </c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</row>
    <row r="145" spans="1:166" x14ac:dyDescent="0.25">
      <c r="A145" s="5" t="s">
        <v>384</v>
      </c>
      <c r="B145" s="4" t="s">
        <v>166</v>
      </c>
      <c r="C145">
        <v>1210</v>
      </c>
      <c r="D145"/>
      <c r="E145"/>
      <c r="F145"/>
      <c r="G145"/>
      <c r="H145" s="5" t="s">
        <v>991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 t="s">
        <v>1404</v>
      </c>
      <c r="AQ145"/>
      <c r="AR145"/>
      <c r="AS145"/>
      <c r="AT145"/>
      <c r="AU145"/>
      <c r="AV145">
        <v>510</v>
      </c>
      <c r="AW145" t="s">
        <v>262</v>
      </c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 t="s">
        <v>1405</v>
      </c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 t="s">
        <v>1406</v>
      </c>
      <c r="DH145"/>
      <c r="DI145" t="s">
        <v>1404</v>
      </c>
      <c r="DJ145"/>
      <c r="DK145"/>
      <c r="DL145"/>
      <c r="DM145"/>
      <c r="DN145"/>
      <c r="DO145"/>
      <c r="DP145" t="s">
        <v>1407</v>
      </c>
      <c r="DQ145"/>
      <c r="DR145" t="s">
        <v>1408</v>
      </c>
      <c r="DS145" t="s">
        <v>1808</v>
      </c>
      <c r="DT145">
        <v>54321</v>
      </c>
      <c r="DU145"/>
      <c r="DV145" t="s">
        <v>1890</v>
      </c>
      <c r="DW145" t="s">
        <v>1409</v>
      </c>
      <c r="DX145"/>
      <c r="DY145"/>
      <c r="DZ145" t="s">
        <v>2110</v>
      </c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</row>
    <row r="146" spans="1:166" ht="15.75" customHeight="1" x14ac:dyDescent="0.25">
      <c r="A146" s="5" t="s">
        <v>1496</v>
      </c>
      <c r="B146" s="4" t="s">
        <v>166</v>
      </c>
      <c r="C146">
        <v>1210</v>
      </c>
      <c r="D146"/>
      <c r="E146"/>
      <c r="F146"/>
      <c r="G146"/>
      <c r="H146" s="5" t="s">
        <v>991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 t="s">
        <v>1404</v>
      </c>
      <c r="AQ146"/>
      <c r="AR146"/>
      <c r="AS146"/>
      <c r="AT146"/>
      <c r="AU146"/>
      <c r="AV146">
        <v>510</v>
      </c>
      <c r="AW146" t="s">
        <v>262</v>
      </c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 t="s">
        <v>1405</v>
      </c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 t="s">
        <v>1406</v>
      </c>
      <c r="DH146"/>
      <c r="DI146" t="s">
        <v>1404</v>
      </c>
      <c r="DJ146"/>
      <c r="DK146"/>
      <c r="DL146"/>
      <c r="DM146"/>
      <c r="DN146"/>
      <c r="DO146"/>
      <c r="DP146" t="s">
        <v>1407</v>
      </c>
      <c r="DQ146"/>
      <c r="DR146" t="s">
        <v>1408</v>
      </c>
      <c r="DS146" t="s">
        <v>1808</v>
      </c>
      <c r="DT146">
        <v>23456</v>
      </c>
      <c r="DU146"/>
      <c r="DV146" t="s">
        <v>1891</v>
      </c>
      <c r="DW146" t="s">
        <v>1409</v>
      </c>
      <c r="DX146"/>
      <c r="DY146"/>
      <c r="DZ146" t="s">
        <v>2110</v>
      </c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</row>
    <row r="147" spans="1:166" ht="15.75" customHeight="1" x14ac:dyDescent="0.25">
      <c r="A147" s="5" t="s">
        <v>1003</v>
      </c>
      <c r="B147" s="4" t="s">
        <v>166</v>
      </c>
      <c r="C147">
        <v>1210</v>
      </c>
      <c r="D147"/>
      <c r="E147"/>
      <c r="F147"/>
      <c r="G147"/>
      <c r="H147" s="5" t="s">
        <v>992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 t="s">
        <v>1406</v>
      </c>
      <c r="AG147"/>
      <c r="AH147" t="s">
        <v>1497</v>
      </c>
      <c r="AI147"/>
      <c r="AJ147" t="s">
        <v>1411</v>
      </c>
      <c r="AK147"/>
      <c r="AL147"/>
      <c r="AM147"/>
      <c r="AN147"/>
      <c r="AO147"/>
      <c r="AP147" t="s">
        <v>1412</v>
      </c>
      <c r="AQ147"/>
      <c r="AR147" t="s">
        <v>1413</v>
      </c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 t="s">
        <v>1429</v>
      </c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</row>
    <row r="148" spans="1:166" ht="15.75" customHeight="1" x14ac:dyDescent="0.25">
      <c r="A148" s="5" t="s">
        <v>388</v>
      </c>
      <c r="B148" s="4" t="s">
        <v>166</v>
      </c>
      <c r="C148">
        <v>1210</v>
      </c>
      <c r="D148"/>
      <c r="E148"/>
      <c r="F148"/>
      <c r="G148"/>
      <c r="H148" s="5" t="s">
        <v>991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 t="s">
        <v>1404</v>
      </c>
      <c r="AQ148"/>
      <c r="AR148"/>
      <c r="AS148"/>
      <c r="AT148"/>
      <c r="AU148"/>
      <c r="AV148">
        <v>510</v>
      </c>
      <c r="AW148" t="s">
        <v>262</v>
      </c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 t="s">
        <v>1405</v>
      </c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 t="s">
        <v>1406</v>
      </c>
      <c r="DH148"/>
      <c r="DI148" t="s">
        <v>1404</v>
      </c>
      <c r="DJ148"/>
      <c r="DK148"/>
      <c r="DL148"/>
      <c r="DM148"/>
      <c r="DN148"/>
      <c r="DO148"/>
      <c r="DP148" t="s">
        <v>1407</v>
      </c>
      <c r="DQ148"/>
      <c r="DR148" t="s">
        <v>1408</v>
      </c>
      <c r="DS148" t="s">
        <v>1809</v>
      </c>
      <c r="DT148">
        <v>54321</v>
      </c>
      <c r="DU148"/>
      <c r="DV148" t="s">
        <v>1892</v>
      </c>
      <c r="DW148" t="s">
        <v>1409</v>
      </c>
      <c r="DX148"/>
      <c r="DY148"/>
      <c r="DZ148" t="s">
        <v>2110</v>
      </c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</row>
    <row r="149" spans="1:166" ht="15.75" customHeight="1" x14ac:dyDescent="0.25">
      <c r="A149" s="5" t="s">
        <v>1498</v>
      </c>
      <c r="B149" s="4" t="s">
        <v>166</v>
      </c>
      <c r="C149">
        <v>1210</v>
      </c>
      <c r="D149"/>
      <c r="E149"/>
      <c r="F149"/>
      <c r="G149"/>
      <c r="H149" s="5" t="s">
        <v>991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 t="s">
        <v>1404</v>
      </c>
      <c r="AQ149"/>
      <c r="AR149"/>
      <c r="AS149"/>
      <c r="AT149"/>
      <c r="AU149"/>
      <c r="AV149">
        <v>510</v>
      </c>
      <c r="AW149" t="s">
        <v>262</v>
      </c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 t="s">
        <v>1405</v>
      </c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 t="s">
        <v>1406</v>
      </c>
      <c r="DH149"/>
      <c r="DI149" t="s">
        <v>1404</v>
      </c>
      <c r="DJ149"/>
      <c r="DK149"/>
      <c r="DL149"/>
      <c r="DM149"/>
      <c r="DN149"/>
      <c r="DO149"/>
      <c r="DP149" t="s">
        <v>1407</v>
      </c>
      <c r="DQ149"/>
      <c r="DR149" t="s">
        <v>1408</v>
      </c>
      <c r="DS149" t="s">
        <v>1809</v>
      </c>
      <c r="DT149">
        <v>23456</v>
      </c>
      <c r="DU149"/>
      <c r="DV149" t="s">
        <v>1893</v>
      </c>
      <c r="DW149" t="s">
        <v>1409</v>
      </c>
      <c r="DX149"/>
      <c r="DY149"/>
      <c r="DZ149" t="s">
        <v>2110</v>
      </c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</row>
    <row r="150" spans="1:166" s="24" customFormat="1" x14ac:dyDescent="0.25">
      <c r="A150" t="s">
        <v>1004</v>
      </c>
      <c r="B150" t="s">
        <v>166</v>
      </c>
      <c r="C150">
        <v>1210</v>
      </c>
      <c r="D150"/>
      <c r="E150"/>
      <c r="F150"/>
      <c r="G150"/>
      <c r="H150" t="s">
        <v>992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 t="s">
        <v>1406</v>
      </c>
      <c r="AG150"/>
      <c r="AH150" t="s">
        <v>1499</v>
      </c>
      <c r="AI150"/>
      <c r="AJ150" t="s">
        <v>1411</v>
      </c>
      <c r="AK150"/>
      <c r="AL150"/>
      <c r="AM150"/>
      <c r="AN150"/>
      <c r="AO150"/>
      <c r="AP150" t="s">
        <v>1412</v>
      </c>
      <c r="AQ150"/>
      <c r="AR150" t="s">
        <v>1413</v>
      </c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 t="s">
        <v>1429</v>
      </c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</row>
    <row r="151" spans="1:166" x14ac:dyDescent="0.25">
      <c r="A151" s="5" t="s">
        <v>392</v>
      </c>
      <c r="B151" s="4" t="s">
        <v>166</v>
      </c>
      <c r="C151">
        <v>1210</v>
      </c>
      <c r="D151"/>
      <c r="E151"/>
      <c r="F151"/>
      <c r="G151"/>
      <c r="H151" s="5" t="s">
        <v>991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 t="s">
        <v>1404</v>
      </c>
      <c r="AQ151"/>
      <c r="AR151"/>
      <c r="AS151"/>
      <c r="AT151"/>
      <c r="AU151"/>
      <c r="AV151">
        <v>510</v>
      </c>
      <c r="AW151" t="s">
        <v>262</v>
      </c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 t="s">
        <v>1405</v>
      </c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 t="s">
        <v>1406</v>
      </c>
      <c r="DH151"/>
      <c r="DI151" t="s">
        <v>1404</v>
      </c>
      <c r="DJ151"/>
      <c r="DK151"/>
      <c r="DL151"/>
      <c r="DM151"/>
      <c r="DN151"/>
      <c r="DO151"/>
      <c r="DP151" t="s">
        <v>1407</v>
      </c>
      <c r="DQ151"/>
      <c r="DR151" t="s">
        <v>1408</v>
      </c>
      <c r="DS151" t="s">
        <v>1810</v>
      </c>
      <c r="DT151">
        <v>54321</v>
      </c>
      <c r="DU151"/>
      <c r="DV151" t="s">
        <v>1894</v>
      </c>
      <c r="DW151" t="s">
        <v>1409</v>
      </c>
      <c r="DX151"/>
      <c r="DY151"/>
      <c r="DZ151" t="s">
        <v>2110</v>
      </c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</row>
    <row r="152" spans="1:166" x14ac:dyDescent="0.25">
      <c r="A152" s="5" t="s">
        <v>1500</v>
      </c>
      <c r="B152" s="4" t="s">
        <v>166</v>
      </c>
      <c r="C152">
        <v>1210</v>
      </c>
      <c r="D152"/>
      <c r="E152"/>
      <c r="F152"/>
      <c r="G152"/>
      <c r="H152" s="5" t="s">
        <v>991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 t="s">
        <v>1404</v>
      </c>
      <c r="AQ152"/>
      <c r="AR152"/>
      <c r="AS152"/>
      <c r="AT152"/>
      <c r="AU152"/>
      <c r="AV152">
        <v>510</v>
      </c>
      <c r="AW152" t="s">
        <v>262</v>
      </c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 t="s">
        <v>1405</v>
      </c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 t="s">
        <v>1406</v>
      </c>
      <c r="DH152"/>
      <c r="DI152" t="s">
        <v>1404</v>
      </c>
      <c r="DJ152"/>
      <c r="DK152"/>
      <c r="DL152"/>
      <c r="DM152"/>
      <c r="DN152"/>
      <c r="DO152"/>
      <c r="DP152" t="s">
        <v>1407</v>
      </c>
      <c r="DQ152"/>
      <c r="DR152" t="s">
        <v>1408</v>
      </c>
      <c r="DS152" t="s">
        <v>1810</v>
      </c>
      <c r="DT152">
        <v>23456</v>
      </c>
      <c r="DU152"/>
      <c r="DV152" t="s">
        <v>1895</v>
      </c>
      <c r="DW152" t="s">
        <v>1409</v>
      </c>
      <c r="DX152"/>
      <c r="DY152"/>
      <c r="DZ152" t="s">
        <v>2110</v>
      </c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</row>
    <row r="153" spans="1:166" x14ac:dyDescent="0.25">
      <c r="A153" s="5" t="s">
        <v>1005</v>
      </c>
      <c r="B153" s="4" t="s">
        <v>166</v>
      </c>
      <c r="C153">
        <v>1210</v>
      </c>
      <c r="D153"/>
      <c r="E153"/>
      <c r="F153"/>
      <c r="G153"/>
      <c r="H153" s="5" t="s">
        <v>992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 t="s">
        <v>1406</v>
      </c>
      <c r="AG153"/>
      <c r="AH153" t="s">
        <v>1501</v>
      </c>
      <c r="AI153"/>
      <c r="AJ153" t="s">
        <v>1411</v>
      </c>
      <c r="AK153"/>
      <c r="AL153"/>
      <c r="AM153"/>
      <c r="AN153"/>
      <c r="AO153"/>
      <c r="AP153" t="s">
        <v>1412</v>
      </c>
      <c r="AQ153"/>
      <c r="AR153" t="s">
        <v>1413</v>
      </c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 t="s">
        <v>1429</v>
      </c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</row>
    <row r="154" spans="1:166" x14ac:dyDescent="0.25">
      <c r="A154" s="5" t="s">
        <v>396</v>
      </c>
      <c r="B154" s="4" t="s">
        <v>166</v>
      </c>
      <c r="C154">
        <v>1210</v>
      </c>
      <c r="D154"/>
      <c r="E154"/>
      <c r="F154"/>
      <c r="G154"/>
      <c r="H154" s="5" t="s">
        <v>991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 t="s">
        <v>1404</v>
      </c>
      <c r="AQ154"/>
      <c r="AR154"/>
      <c r="AS154"/>
      <c r="AT154"/>
      <c r="AU154"/>
      <c r="AV154">
        <v>50000</v>
      </c>
      <c r="AW154" t="s">
        <v>262</v>
      </c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 t="s">
        <v>1405</v>
      </c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 t="s">
        <v>1406</v>
      </c>
      <c r="DH154"/>
      <c r="DI154" t="s">
        <v>1404</v>
      </c>
      <c r="DJ154"/>
      <c r="DK154"/>
      <c r="DL154"/>
      <c r="DM154"/>
      <c r="DN154"/>
      <c r="DO154"/>
      <c r="DP154" t="s">
        <v>1407</v>
      </c>
      <c r="DQ154"/>
      <c r="DR154" t="s">
        <v>1408</v>
      </c>
      <c r="DS154" t="s">
        <v>1801</v>
      </c>
      <c r="DT154">
        <v>50000</v>
      </c>
      <c r="DU154"/>
      <c r="DV154" t="s">
        <v>1896</v>
      </c>
      <c r="DW154" t="s">
        <v>1409</v>
      </c>
      <c r="DX154"/>
      <c r="DY154"/>
      <c r="DZ154" t="s">
        <v>2110</v>
      </c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</row>
    <row r="155" spans="1:166" x14ac:dyDescent="0.25">
      <c r="A155" s="5" t="s">
        <v>1502</v>
      </c>
      <c r="B155" s="4" t="s">
        <v>166</v>
      </c>
      <c r="C155">
        <v>1210</v>
      </c>
      <c r="D155"/>
      <c r="E155"/>
      <c r="F155"/>
      <c r="G155"/>
      <c r="H155" s="5" t="s">
        <v>991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 t="s">
        <v>1404</v>
      </c>
      <c r="AQ155"/>
      <c r="AR155"/>
      <c r="AS155"/>
      <c r="AT155"/>
      <c r="AU155"/>
      <c r="AV155">
        <v>50000</v>
      </c>
      <c r="AW155" t="s">
        <v>262</v>
      </c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 t="s">
        <v>1405</v>
      </c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 t="s">
        <v>1406</v>
      </c>
      <c r="DH155"/>
      <c r="DI155" t="s">
        <v>1404</v>
      </c>
      <c r="DJ155"/>
      <c r="DK155"/>
      <c r="DL155"/>
      <c r="DM155"/>
      <c r="DN155"/>
      <c r="DO155"/>
      <c r="DP155" t="s">
        <v>1407</v>
      </c>
      <c r="DQ155"/>
      <c r="DR155" t="s">
        <v>1408</v>
      </c>
      <c r="DS155" t="s">
        <v>1801</v>
      </c>
      <c r="DT155">
        <v>50000</v>
      </c>
      <c r="DU155"/>
      <c r="DV155" t="s">
        <v>1897</v>
      </c>
      <c r="DW155" t="s">
        <v>1409</v>
      </c>
      <c r="DX155"/>
      <c r="DY155"/>
      <c r="DZ155" t="s">
        <v>2110</v>
      </c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</row>
    <row r="156" spans="1:166" x14ac:dyDescent="0.25">
      <c r="A156" s="5" t="s">
        <v>1006</v>
      </c>
      <c r="B156" s="4" t="s">
        <v>166</v>
      </c>
      <c r="C156">
        <v>1210</v>
      </c>
      <c r="D156"/>
      <c r="E156"/>
      <c r="F156"/>
      <c r="G156"/>
      <c r="H156" s="5" t="s">
        <v>992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 t="s">
        <v>1406</v>
      </c>
      <c r="AG156"/>
      <c r="AH156" t="s">
        <v>1503</v>
      </c>
      <c r="AI156"/>
      <c r="AJ156" t="s">
        <v>1411</v>
      </c>
      <c r="AK156"/>
      <c r="AL156"/>
      <c r="AM156"/>
      <c r="AN156"/>
      <c r="AO156"/>
      <c r="AP156" t="s">
        <v>1412</v>
      </c>
      <c r="AQ156"/>
      <c r="AR156" t="s">
        <v>1413</v>
      </c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 t="s">
        <v>1429</v>
      </c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</row>
    <row r="157" spans="1:166" x14ac:dyDescent="0.25">
      <c r="A157" s="5" t="s">
        <v>400</v>
      </c>
      <c r="B157" s="4" t="s">
        <v>166</v>
      </c>
      <c r="C157">
        <v>1210</v>
      </c>
      <c r="D157"/>
      <c r="E157"/>
      <c r="F157"/>
      <c r="G157"/>
      <c r="H157" s="5" t="s">
        <v>991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 t="s">
        <v>1404</v>
      </c>
      <c r="AQ157"/>
      <c r="AR157"/>
      <c r="AS157"/>
      <c r="AT157"/>
      <c r="AU157"/>
      <c r="AV157">
        <v>50000</v>
      </c>
      <c r="AW157" t="s">
        <v>262</v>
      </c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 t="s">
        <v>1405</v>
      </c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 t="s">
        <v>1406</v>
      </c>
      <c r="DH157"/>
      <c r="DI157" t="s">
        <v>1404</v>
      </c>
      <c r="DJ157"/>
      <c r="DK157"/>
      <c r="DL157"/>
      <c r="DM157"/>
      <c r="DN157"/>
      <c r="DO157"/>
      <c r="DP157" t="s">
        <v>1407</v>
      </c>
      <c r="DQ157"/>
      <c r="DR157" t="s">
        <v>1408</v>
      </c>
      <c r="DS157" t="s">
        <v>1800</v>
      </c>
      <c r="DT157">
        <v>40000</v>
      </c>
      <c r="DU157"/>
      <c r="DV157" t="s">
        <v>1898</v>
      </c>
      <c r="DW157" t="s">
        <v>1409</v>
      </c>
      <c r="DX157"/>
      <c r="DY157"/>
      <c r="DZ157" t="s">
        <v>2110</v>
      </c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</row>
    <row r="158" spans="1:166" x14ac:dyDescent="0.25">
      <c r="A158" s="5" t="s">
        <v>1504</v>
      </c>
      <c r="B158" s="4" t="s">
        <v>166</v>
      </c>
      <c r="C158">
        <v>1210</v>
      </c>
      <c r="D158"/>
      <c r="E158"/>
      <c r="F158"/>
      <c r="G158"/>
      <c r="H158" s="5" t="s">
        <v>991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 t="s">
        <v>1404</v>
      </c>
      <c r="AQ158"/>
      <c r="AR158"/>
      <c r="AS158"/>
      <c r="AT158"/>
      <c r="AU158"/>
      <c r="AV158">
        <v>50000</v>
      </c>
      <c r="AW158" t="s">
        <v>262</v>
      </c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 t="s">
        <v>1405</v>
      </c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 t="s">
        <v>1406</v>
      </c>
      <c r="DH158"/>
      <c r="DI158" t="s">
        <v>1404</v>
      </c>
      <c r="DJ158"/>
      <c r="DK158"/>
      <c r="DL158"/>
      <c r="DM158"/>
      <c r="DN158"/>
      <c r="DO158"/>
      <c r="DP158" t="s">
        <v>1407</v>
      </c>
      <c r="DQ158"/>
      <c r="DR158" t="s">
        <v>1408</v>
      </c>
      <c r="DS158" t="s">
        <v>1800</v>
      </c>
      <c r="DT158">
        <v>60000</v>
      </c>
      <c r="DU158"/>
      <c r="DV158" t="s">
        <v>1899</v>
      </c>
      <c r="DW158" t="s">
        <v>1409</v>
      </c>
      <c r="DX158"/>
      <c r="DY158"/>
      <c r="DZ158" t="s">
        <v>2110</v>
      </c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</row>
    <row r="159" spans="1:166" x14ac:dyDescent="0.25">
      <c r="A159" s="5" t="s">
        <v>1007</v>
      </c>
      <c r="B159" s="4" t="s">
        <v>166</v>
      </c>
      <c r="C159">
        <v>1210</v>
      </c>
      <c r="D159"/>
      <c r="E159"/>
      <c r="F159"/>
      <c r="G159"/>
      <c r="H159" s="5" t="s">
        <v>992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 t="s">
        <v>1406</v>
      </c>
      <c r="AG159"/>
      <c r="AH159" t="s">
        <v>1505</v>
      </c>
      <c r="AI159"/>
      <c r="AJ159" t="s">
        <v>1411</v>
      </c>
      <c r="AK159"/>
      <c r="AL159"/>
      <c r="AM159"/>
      <c r="AN159"/>
      <c r="AO159"/>
      <c r="AP159" t="s">
        <v>1412</v>
      </c>
      <c r="AQ159"/>
      <c r="AR159" t="s">
        <v>1413</v>
      </c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 t="s">
        <v>1429</v>
      </c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</row>
    <row r="160" spans="1:166" x14ac:dyDescent="0.25">
      <c r="A160" s="5" t="s">
        <v>404</v>
      </c>
      <c r="B160" s="4" t="s">
        <v>166</v>
      </c>
      <c r="C160">
        <v>1210</v>
      </c>
      <c r="D160"/>
      <c r="E160"/>
      <c r="F160"/>
      <c r="G160"/>
      <c r="H160" s="5" t="s">
        <v>991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 t="s">
        <v>1404</v>
      </c>
      <c r="AQ160"/>
      <c r="AR160"/>
      <c r="AS160"/>
      <c r="AT160"/>
      <c r="AU160"/>
      <c r="AV160">
        <v>50000</v>
      </c>
      <c r="AW160" t="s">
        <v>262</v>
      </c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 t="s">
        <v>1405</v>
      </c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 t="s">
        <v>1406</v>
      </c>
      <c r="DH160"/>
      <c r="DI160" t="s">
        <v>1404</v>
      </c>
      <c r="DJ160"/>
      <c r="DK160"/>
      <c r="DL160"/>
      <c r="DM160"/>
      <c r="DN160"/>
      <c r="DO160"/>
      <c r="DP160" t="s">
        <v>1407</v>
      </c>
      <c r="DQ160"/>
      <c r="DR160" t="s">
        <v>1408</v>
      </c>
      <c r="DS160" t="s">
        <v>1802</v>
      </c>
      <c r="DT160">
        <v>30000</v>
      </c>
      <c r="DU160"/>
      <c r="DV160" t="s">
        <v>1900</v>
      </c>
      <c r="DW160" t="s">
        <v>1409</v>
      </c>
      <c r="DX160"/>
      <c r="DY160"/>
      <c r="DZ160" t="s">
        <v>2110</v>
      </c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</row>
    <row r="161" spans="1:130" x14ac:dyDescent="0.25">
      <c r="A161" s="5" t="s">
        <v>1506</v>
      </c>
      <c r="B161" s="4" t="s">
        <v>166</v>
      </c>
      <c r="C161">
        <v>1210</v>
      </c>
      <c r="D161"/>
      <c r="E161"/>
      <c r="F161"/>
      <c r="G161"/>
      <c r="H161" s="5" t="s">
        <v>991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 t="s">
        <v>1404</v>
      </c>
      <c r="AQ161"/>
      <c r="AR161"/>
      <c r="AS161"/>
      <c r="AT161"/>
      <c r="AU161"/>
      <c r="AV161">
        <v>50000</v>
      </c>
      <c r="AW161" t="s">
        <v>262</v>
      </c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 t="s">
        <v>1405</v>
      </c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 t="s">
        <v>1406</v>
      </c>
      <c r="DH161"/>
      <c r="DI161" t="s">
        <v>1404</v>
      </c>
      <c r="DJ161"/>
      <c r="DK161"/>
      <c r="DL161"/>
      <c r="DM161"/>
      <c r="DN161"/>
      <c r="DO161"/>
      <c r="DP161" t="s">
        <v>1407</v>
      </c>
      <c r="DQ161"/>
      <c r="DR161" t="s">
        <v>1408</v>
      </c>
      <c r="DS161" t="s">
        <v>1802</v>
      </c>
      <c r="DT161">
        <v>70000</v>
      </c>
      <c r="DU161"/>
      <c r="DV161" t="s">
        <v>1901</v>
      </c>
      <c r="DW161" t="s">
        <v>1409</v>
      </c>
      <c r="DX161"/>
      <c r="DY161"/>
      <c r="DZ161" t="s">
        <v>2110</v>
      </c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</row>
    <row r="162" spans="1:130" x14ac:dyDescent="0.25">
      <c r="A162" s="5" t="s">
        <v>1008</v>
      </c>
      <c r="B162" s="4" t="s">
        <v>166</v>
      </c>
      <c r="C162">
        <v>1210</v>
      </c>
      <c r="D162"/>
      <c r="E162"/>
      <c r="F162"/>
      <c r="G162"/>
      <c r="H162" s="5" t="s">
        <v>992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 t="s">
        <v>1406</v>
      </c>
      <c r="AG162"/>
      <c r="AH162" t="s">
        <v>1507</v>
      </c>
      <c r="AI162"/>
      <c r="AJ162" t="s">
        <v>1411</v>
      </c>
      <c r="AK162"/>
      <c r="AL162"/>
      <c r="AM162"/>
      <c r="AN162"/>
      <c r="AO162"/>
      <c r="AP162" t="s">
        <v>1412</v>
      </c>
      <c r="AQ162"/>
      <c r="AR162" t="s">
        <v>1413</v>
      </c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 t="s">
        <v>1429</v>
      </c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</row>
    <row r="163" spans="1:130" x14ac:dyDescent="0.25">
      <c r="A163" s="5" t="s">
        <v>408</v>
      </c>
      <c r="B163" s="4" t="s">
        <v>166</v>
      </c>
      <c r="C163">
        <v>1210</v>
      </c>
      <c r="D163"/>
      <c r="E163"/>
      <c r="F163"/>
      <c r="G163"/>
      <c r="H163" s="5" t="s">
        <v>991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 t="s">
        <v>1404</v>
      </c>
      <c r="AQ163"/>
      <c r="AR163"/>
      <c r="AS163"/>
      <c r="AT163"/>
      <c r="AU163"/>
      <c r="AV163">
        <v>50000</v>
      </c>
      <c r="AW163" t="s">
        <v>262</v>
      </c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 t="s">
        <v>1405</v>
      </c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 t="s">
        <v>1406</v>
      </c>
      <c r="DH163"/>
      <c r="DI163" t="s">
        <v>1404</v>
      </c>
      <c r="DJ163"/>
      <c r="DK163"/>
      <c r="DL163"/>
      <c r="DM163"/>
      <c r="DN163"/>
      <c r="DO163"/>
      <c r="DP163" t="s">
        <v>1407</v>
      </c>
      <c r="DQ163"/>
      <c r="DR163" t="s">
        <v>1408</v>
      </c>
      <c r="DS163" t="s">
        <v>1803</v>
      </c>
      <c r="DT163">
        <v>50000</v>
      </c>
      <c r="DU163"/>
      <c r="DV163" t="s">
        <v>1902</v>
      </c>
      <c r="DW163" t="s">
        <v>1409</v>
      </c>
      <c r="DX163"/>
      <c r="DY163"/>
      <c r="DZ163" t="s">
        <v>2110</v>
      </c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</row>
    <row r="164" spans="1:130" x14ac:dyDescent="0.25">
      <c r="A164" s="5" t="s">
        <v>1508</v>
      </c>
      <c r="B164" s="4" t="s">
        <v>166</v>
      </c>
      <c r="C164">
        <v>1210</v>
      </c>
      <c r="D164"/>
      <c r="E164"/>
      <c r="F164"/>
      <c r="G164"/>
      <c r="H164" s="5" t="s">
        <v>991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 t="s">
        <v>1404</v>
      </c>
      <c r="AQ164"/>
      <c r="AR164"/>
      <c r="AS164"/>
      <c r="AT164"/>
      <c r="AU164"/>
      <c r="AV164">
        <v>50000</v>
      </c>
      <c r="AW164" t="s">
        <v>262</v>
      </c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t="s">
        <v>1405</v>
      </c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 t="s">
        <v>1406</v>
      </c>
      <c r="DH164"/>
      <c r="DI164" t="s">
        <v>1404</v>
      </c>
      <c r="DJ164"/>
      <c r="DK164"/>
      <c r="DL164"/>
      <c r="DM164"/>
      <c r="DN164"/>
      <c r="DO164"/>
      <c r="DP164" t="s">
        <v>1407</v>
      </c>
      <c r="DQ164"/>
      <c r="DR164" t="s">
        <v>1408</v>
      </c>
      <c r="DS164" t="s">
        <v>1803</v>
      </c>
      <c r="DT164">
        <v>50000</v>
      </c>
      <c r="DU164"/>
      <c r="DV164" t="s">
        <v>1903</v>
      </c>
      <c r="DW164" t="s">
        <v>1409</v>
      </c>
      <c r="DX164"/>
      <c r="DY164"/>
      <c r="DZ164" t="s">
        <v>2110</v>
      </c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</row>
    <row r="165" spans="1:130" x14ac:dyDescent="0.25">
      <c r="A165" s="5" t="s">
        <v>1009</v>
      </c>
      <c r="B165" s="4" t="s">
        <v>166</v>
      </c>
      <c r="C165">
        <v>1210</v>
      </c>
      <c r="D165"/>
      <c r="E165"/>
      <c r="F165"/>
      <c r="G165"/>
      <c r="H165" s="5" t="s">
        <v>992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 t="s">
        <v>1406</v>
      </c>
      <c r="AG165"/>
      <c r="AH165" t="s">
        <v>1509</v>
      </c>
      <c r="AI165"/>
      <c r="AJ165" t="s">
        <v>1411</v>
      </c>
      <c r="AK165"/>
      <c r="AL165"/>
      <c r="AM165"/>
      <c r="AN165"/>
      <c r="AO165"/>
      <c r="AP165" t="s">
        <v>1412</v>
      </c>
      <c r="AQ165"/>
      <c r="AR165" t="s">
        <v>1413</v>
      </c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 t="s">
        <v>1429</v>
      </c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</row>
    <row r="166" spans="1:130" x14ac:dyDescent="0.25">
      <c r="A166" s="5" t="s">
        <v>412</v>
      </c>
      <c r="B166" s="4" t="s">
        <v>166</v>
      </c>
      <c r="C166">
        <v>1210</v>
      </c>
      <c r="D166"/>
      <c r="E166"/>
      <c r="F166"/>
      <c r="G166"/>
      <c r="H166" s="5" t="s">
        <v>991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 t="s">
        <v>1404</v>
      </c>
      <c r="AQ166"/>
      <c r="AR166"/>
      <c r="AS166"/>
      <c r="AT166"/>
      <c r="AU166"/>
      <c r="AV166">
        <v>50000</v>
      </c>
      <c r="AW166" t="s">
        <v>262</v>
      </c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t="s">
        <v>1405</v>
      </c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 t="s">
        <v>1406</v>
      </c>
      <c r="DH166"/>
      <c r="DI166" t="s">
        <v>1404</v>
      </c>
      <c r="DJ166"/>
      <c r="DK166"/>
      <c r="DL166"/>
      <c r="DM166"/>
      <c r="DN166"/>
      <c r="DO166"/>
      <c r="DP166" t="s">
        <v>1407</v>
      </c>
      <c r="DQ166"/>
      <c r="DR166" t="s">
        <v>1408</v>
      </c>
      <c r="DS166" t="s">
        <v>1804</v>
      </c>
      <c r="DT166">
        <v>40000</v>
      </c>
      <c r="DU166"/>
      <c r="DV166" t="s">
        <v>1904</v>
      </c>
      <c r="DW166" t="s">
        <v>1409</v>
      </c>
      <c r="DX166"/>
      <c r="DY166"/>
      <c r="DZ166" t="s">
        <v>2110</v>
      </c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</row>
    <row r="167" spans="1:130" x14ac:dyDescent="0.25">
      <c r="A167" s="5" t="s">
        <v>1510</v>
      </c>
      <c r="B167" s="4" t="s">
        <v>166</v>
      </c>
      <c r="C167">
        <v>1210</v>
      </c>
      <c r="D167"/>
      <c r="E167"/>
      <c r="F167"/>
      <c r="G167"/>
      <c r="H167" s="5" t="s">
        <v>991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 t="s">
        <v>1404</v>
      </c>
      <c r="AQ167"/>
      <c r="AR167"/>
      <c r="AS167"/>
      <c r="AT167"/>
      <c r="AU167"/>
      <c r="AV167">
        <v>50000</v>
      </c>
      <c r="AW167" t="s">
        <v>262</v>
      </c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t="s">
        <v>1405</v>
      </c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 t="s">
        <v>1406</v>
      </c>
      <c r="DH167"/>
      <c r="DI167" t="s">
        <v>1404</v>
      </c>
      <c r="DJ167"/>
      <c r="DK167"/>
      <c r="DL167"/>
      <c r="DM167"/>
      <c r="DN167"/>
      <c r="DO167"/>
      <c r="DP167" t="s">
        <v>1407</v>
      </c>
      <c r="DQ167"/>
      <c r="DR167" t="s">
        <v>1408</v>
      </c>
      <c r="DS167" t="s">
        <v>1804</v>
      </c>
      <c r="DT167">
        <v>60000</v>
      </c>
      <c r="DU167"/>
      <c r="DV167" t="s">
        <v>1905</v>
      </c>
      <c r="DW167" t="s">
        <v>1409</v>
      </c>
      <c r="DX167"/>
      <c r="DY167"/>
      <c r="DZ167" t="s">
        <v>2110</v>
      </c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</row>
    <row r="168" spans="1:130" x14ac:dyDescent="0.25">
      <c r="A168" s="5" t="s">
        <v>1010</v>
      </c>
      <c r="B168" s="4" t="s">
        <v>166</v>
      </c>
      <c r="C168">
        <v>1210</v>
      </c>
      <c r="D168"/>
      <c r="E168"/>
      <c r="F168"/>
      <c r="G168"/>
      <c r="H168" s="5" t="s">
        <v>992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 t="s">
        <v>1406</v>
      </c>
      <c r="AG168"/>
      <c r="AH168" t="s">
        <v>1511</v>
      </c>
      <c r="AI168"/>
      <c r="AJ168" t="s">
        <v>1411</v>
      </c>
      <c r="AK168"/>
      <c r="AL168"/>
      <c r="AM168"/>
      <c r="AN168"/>
      <c r="AO168"/>
      <c r="AP168" t="s">
        <v>1412</v>
      </c>
      <c r="AQ168"/>
      <c r="AR168" t="s">
        <v>1413</v>
      </c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 t="s">
        <v>1425</v>
      </c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</row>
    <row r="169" spans="1:130" x14ac:dyDescent="0.25">
      <c r="A169" s="5" t="s">
        <v>416</v>
      </c>
      <c r="B169" s="4" t="s">
        <v>166</v>
      </c>
      <c r="C169">
        <v>1210</v>
      </c>
      <c r="D169"/>
      <c r="E169"/>
      <c r="F169"/>
      <c r="G169"/>
      <c r="H169" s="5" t="s">
        <v>991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 t="s">
        <v>1404</v>
      </c>
      <c r="AQ169"/>
      <c r="AR169"/>
      <c r="AS169"/>
      <c r="AT169"/>
      <c r="AU169"/>
      <c r="AV169">
        <v>50000</v>
      </c>
      <c r="AW169" t="s">
        <v>262</v>
      </c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t="s">
        <v>1405</v>
      </c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 t="s">
        <v>1406</v>
      </c>
      <c r="DH169"/>
      <c r="DI169" t="s">
        <v>1404</v>
      </c>
      <c r="DJ169"/>
      <c r="DK169"/>
      <c r="DL169"/>
      <c r="DM169"/>
      <c r="DN169"/>
      <c r="DO169"/>
      <c r="DP169" t="s">
        <v>1407</v>
      </c>
      <c r="DQ169"/>
      <c r="DR169" t="s">
        <v>1408</v>
      </c>
      <c r="DS169" t="s">
        <v>1805</v>
      </c>
      <c r="DT169">
        <v>30000</v>
      </c>
      <c r="DU169"/>
      <c r="DV169" t="s">
        <v>1906</v>
      </c>
      <c r="DW169" t="s">
        <v>1409</v>
      </c>
      <c r="DX169"/>
      <c r="DY169"/>
      <c r="DZ169" t="s">
        <v>2110</v>
      </c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</row>
    <row r="170" spans="1:130" x14ac:dyDescent="0.25">
      <c r="A170" s="5" t="s">
        <v>1512</v>
      </c>
      <c r="B170" s="4" t="s">
        <v>166</v>
      </c>
      <c r="C170">
        <v>1210</v>
      </c>
      <c r="D170"/>
      <c r="E170"/>
      <c r="F170"/>
      <c r="G170"/>
      <c r="H170" s="5" t="s">
        <v>991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 t="s">
        <v>1404</v>
      </c>
      <c r="AQ170"/>
      <c r="AR170"/>
      <c r="AS170"/>
      <c r="AT170"/>
      <c r="AU170"/>
      <c r="AV170">
        <v>50000</v>
      </c>
      <c r="AW170" t="s">
        <v>262</v>
      </c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t="s">
        <v>1405</v>
      </c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 t="s">
        <v>1406</v>
      </c>
      <c r="DH170"/>
      <c r="DI170" t="s">
        <v>1404</v>
      </c>
      <c r="DJ170"/>
      <c r="DK170"/>
      <c r="DL170"/>
      <c r="DM170"/>
      <c r="DN170"/>
      <c r="DO170"/>
      <c r="DP170" t="s">
        <v>1407</v>
      </c>
      <c r="DQ170"/>
      <c r="DR170" t="s">
        <v>1408</v>
      </c>
      <c r="DS170" t="s">
        <v>1805</v>
      </c>
      <c r="DT170">
        <v>70000</v>
      </c>
      <c r="DU170"/>
      <c r="DV170" t="s">
        <v>1907</v>
      </c>
      <c r="DW170" t="s">
        <v>1409</v>
      </c>
      <c r="DX170"/>
      <c r="DY170"/>
      <c r="DZ170" t="s">
        <v>2110</v>
      </c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</row>
    <row r="171" spans="1:130" x14ac:dyDescent="0.25">
      <c r="A171" t="s">
        <v>1011</v>
      </c>
      <c r="B171" t="s">
        <v>166</v>
      </c>
      <c r="C171">
        <v>1210</v>
      </c>
      <c r="D171"/>
      <c r="E171"/>
      <c r="F171"/>
      <c r="G171"/>
      <c r="H171" t="s">
        <v>992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 t="s">
        <v>1406</v>
      </c>
      <c r="AG171"/>
      <c r="AH171" t="s">
        <v>1513</v>
      </c>
      <c r="AI171"/>
      <c r="AJ171" t="s">
        <v>1411</v>
      </c>
      <c r="AK171"/>
      <c r="AL171"/>
      <c r="AM171"/>
      <c r="AN171"/>
      <c r="AO171"/>
      <c r="AP171" t="s">
        <v>1412</v>
      </c>
      <c r="AQ171"/>
      <c r="AR171" t="s">
        <v>1413</v>
      </c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 t="s">
        <v>1429</v>
      </c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</row>
    <row r="172" spans="1:130" x14ac:dyDescent="0.25">
      <c r="A172" s="5" t="s">
        <v>420</v>
      </c>
      <c r="B172" s="4" t="s">
        <v>166</v>
      </c>
      <c r="C172">
        <v>1210</v>
      </c>
      <c r="D172"/>
      <c r="E172"/>
      <c r="F172"/>
      <c r="G172"/>
      <c r="H172" s="5" t="s">
        <v>991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 t="s">
        <v>1404</v>
      </c>
      <c r="AQ172"/>
      <c r="AR172"/>
      <c r="AS172"/>
      <c r="AT172"/>
      <c r="AU172"/>
      <c r="AV172">
        <v>50000</v>
      </c>
      <c r="AW172" t="s">
        <v>262</v>
      </c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t="s">
        <v>1405</v>
      </c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 t="s">
        <v>1406</v>
      </c>
      <c r="DH172"/>
      <c r="DI172" t="s">
        <v>1404</v>
      </c>
      <c r="DJ172"/>
      <c r="DK172"/>
      <c r="DL172"/>
      <c r="DM172"/>
      <c r="DN172"/>
      <c r="DO172"/>
      <c r="DP172" t="s">
        <v>1407</v>
      </c>
      <c r="DQ172"/>
      <c r="DR172" t="s">
        <v>1408</v>
      </c>
      <c r="DS172" t="s">
        <v>1806</v>
      </c>
      <c r="DT172">
        <v>50000</v>
      </c>
      <c r="DU172"/>
      <c r="DV172" t="s">
        <v>1908</v>
      </c>
      <c r="DW172" t="s">
        <v>1409</v>
      </c>
      <c r="DX172"/>
      <c r="DY172"/>
      <c r="DZ172" t="s">
        <v>2110</v>
      </c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</row>
    <row r="173" spans="1:130" ht="45" x14ac:dyDescent="0.25">
      <c r="A173" s="10" t="s">
        <v>1514</v>
      </c>
      <c r="B173" s="4" t="s">
        <v>166</v>
      </c>
      <c r="C173">
        <v>1210</v>
      </c>
      <c r="D173"/>
      <c r="E173"/>
      <c r="F173"/>
      <c r="G173"/>
      <c r="H173" s="5" t="s">
        <v>991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 t="s">
        <v>1404</v>
      </c>
      <c r="AQ173"/>
      <c r="AR173"/>
      <c r="AS173"/>
      <c r="AT173"/>
      <c r="AU173"/>
      <c r="AV173">
        <v>50000</v>
      </c>
      <c r="AW173" t="s">
        <v>262</v>
      </c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t="s">
        <v>1405</v>
      </c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 t="s">
        <v>1406</v>
      </c>
      <c r="DH173"/>
      <c r="DI173" t="s">
        <v>1404</v>
      </c>
      <c r="DJ173"/>
      <c r="DK173"/>
      <c r="DL173"/>
      <c r="DM173"/>
      <c r="DN173"/>
      <c r="DO173"/>
      <c r="DP173" t="s">
        <v>1407</v>
      </c>
      <c r="DQ173"/>
      <c r="DR173" t="s">
        <v>1408</v>
      </c>
      <c r="DS173" t="s">
        <v>1806</v>
      </c>
      <c r="DT173">
        <v>50000</v>
      </c>
      <c r="DU173"/>
      <c r="DV173" t="s">
        <v>1909</v>
      </c>
      <c r="DW173" t="s">
        <v>1409</v>
      </c>
      <c r="DX173"/>
      <c r="DY173"/>
      <c r="DZ173" t="s">
        <v>2110</v>
      </c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</row>
    <row r="174" spans="1:130" ht="45" x14ac:dyDescent="0.25">
      <c r="A174" s="10" t="s">
        <v>1012</v>
      </c>
      <c r="B174" s="4" t="s">
        <v>166</v>
      </c>
      <c r="C174">
        <v>1210</v>
      </c>
      <c r="D174"/>
      <c r="E174"/>
      <c r="F174"/>
      <c r="G174"/>
      <c r="H174" s="5" t="s">
        <v>992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 t="s">
        <v>1406</v>
      </c>
      <c r="AG174"/>
      <c r="AH174" t="s">
        <v>1515</v>
      </c>
      <c r="AI174"/>
      <c r="AJ174" t="s">
        <v>1411</v>
      </c>
      <c r="AK174"/>
      <c r="AL174"/>
      <c r="AM174"/>
      <c r="AN174"/>
      <c r="AO174"/>
      <c r="AP174" t="s">
        <v>1412</v>
      </c>
      <c r="AQ174"/>
      <c r="AR174" t="s">
        <v>1413</v>
      </c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 t="s">
        <v>1429</v>
      </c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</row>
    <row r="175" spans="1:130" ht="45" x14ac:dyDescent="0.25">
      <c r="A175" s="10" t="s">
        <v>424</v>
      </c>
      <c r="B175" s="4" t="s">
        <v>166</v>
      </c>
      <c r="C175">
        <v>1210</v>
      </c>
      <c r="D175"/>
      <c r="E175"/>
      <c r="F175"/>
      <c r="G175"/>
      <c r="H175" s="5" t="s">
        <v>991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 t="s">
        <v>1404</v>
      </c>
      <c r="AQ175"/>
      <c r="AR175"/>
      <c r="AS175"/>
      <c r="AT175"/>
      <c r="AU175"/>
      <c r="AV175">
        <v>50000</v>
      </c>
      <c r="AW175" t="s">
        <v>262</v>
      </c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t="s">
        <v>1405</v>
      </c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 t="s">
        <v>1406</v>
      </c>
      <c r="DH175"/>
      <c r="DI175" t="s">
        <v>1404</v>
      </c>
      <c r="DJ175"/>
      <c r="DK175"/>
      <c r="DL175"/>
      <c r="DM175"/>
      <c r="DN175"/>
      <c r="DO175"/>
      <c r="DP175" t="s">
        <v>1407</v>
      </c>
      <c r="DQ175"/>
      <c r="DR175" t="s">
        <v>1408</v>
      </c>
      <c r="DS175" t="s">
        <v>1807</v>
      </c>
      <c r="DT175">
        <v>40000</v>
      </c>
      <c r="DU175"/>
      <c r="DV175" t="s">
        <v>1910</v>
      </c>
      <c r="DW175" t="s">
        <v>1409</v>
      </c>
      <c r="DX175"/>
      <c r="DY175"/>
      <c r="DZ175" t="s">
        <v>2110</v>
      </c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</row>
    <row r="176" spans="1:130" ht="60" x14ac:dyDescent="0.25">
      <c r="A176" s="10" t="s">
        <v>1516</v>
      </c>
      <c r="B176" s="4" t="s">
        <v>166</v>
      </c>
      <c r="C176">
        <v>1210</v>
      </c>
      <c r="D176"/>
      <c r="E176"/>
      <c r="F176"/>
      <c r="G176"/>
      <c r="H176" s="5" t="s">
        <v>991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 t="s">
        <v>1404</v>
      </c>
      <c r="AQ176"/>
      <c r="AR176"/>
      <c r="AS176"/>
      <c r="AT176"/>
      <c r="AU176"/>
      <c r="AV176">
        <v>50000</v>
      </c>
      <c r="AW176" t="s">
        <v>262</v>
      </c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t="s">
        <v>1405</v>
      </c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 t="s">
        <v>1406</v>
      </c>
      <c r="DH176"/>
      <c r="DI176" t="s">
        <v>1404</v>
      </c>
      <c r="DJ176"/>
      <c r="DK176"/>
      <c r="DL176"/>
      <c r="DM176"/>
      <c r="DN176"/>
      <c r="DO176"/>
      <c r="DP176" t="s">
        <v>1407</v>
      </c>
      <c r="DQ176"/>
      <c r="DR176" t="s">
        <v>1408</v>
      </c>
      <c r="DS176" t="s">
        <v>1807</v>
      </c>
      <c r="DT176">
        <v>60000</v>
      </c>
      <c r="DU176"/>
      <c r="DV176" t="s">
        <v>1911</v>
      </c>
      <c r="DW176" t="s">
        <v>1409</v>
      </c>
      <c r="DX176"/>
      <c r="DY176"/>
      <c r="DZ176" t="s">
        <v>2110</v>
      </c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</row>
    <row r="177" spans="1:130" ht="60" x14ac:dyDescent="0.25">
      <c r="A177" s="10" t="s">
        <v>1013</v>
      </c>
      <c r="B177" s="4" t="s">
        <v>166</v>
      </c>
      <c r="C177">
        <v>1210</v>
      </c>
      <c r="D177"/>
      <c r="E177"/>
      <c r="F177"/>
      <c r="G177"/>
      <c r="H177" s="5" t="s">
        <v>992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 t="s">
        <v>1406</v>
      </c>
      <c r="AG177"/>
      <c r="AH177" t="s">
        <v>1517</v>
      </c>
      <c r="AI177"/>
      <c r="AJ177" t="s">
        <v>1411</v>
      </c>
      <c r="AK177"/>
      <c r="AL177"/>
      <c r="AM177"/>
      <c r="AN177"/>
      <c r="AO177"/>
      <c r="AP177" t="s">
        <v>1412</v>
      </c>
      <c r="AQ177"/>
      <c r="AR177" t="s">
        <v>1413</v>
      </c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 t="s">
        <v>1429</v>
      </c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</row>
    <row r="178" spans="1:130" ht="45" x14ac:dyDescent="0.25">
      <c r="A178" s="10" t="s">
        <v>428</v>
      </c>
      <c r="B178" s="4" t="s">
        <v>166</v>
      </c>
      <c r="C178">
        <v>1210</v>
      </c>
      <c r="D178"/>
      <c r="E178"/>
      <c r="F178"/>
      <c r="G178"/>
      <c r="H178" s="5" t="s">
        <v>991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 t="s">
        <v>1404</v>
      </c>
      <c r="AQ178"/>
      <c r="AR178"/>
      <c r="AS178"/>
      <c r="AT178"/>
      <c r="AU178"/>
      <c r="AV178">
        <v>50000</v>
      </c>
      <c r="AW178" t="s">
        <v>262</v>
      </c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t="s">
        <v>1405</v>
      </c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 t="s">
        <v>1406</v>
      </c>
      <c r="DH178"/>
      <c r="DI178" t="s">
        <v>1404</v>
      </c>
      <c r="DJ178"/>
      <c r="DK178"/>
      <c r="DL178"/>
      <c r="DM178"/>
      <c r="DN178"/>
      <c r="DO178"/>
      <c r="DP178" t="s">
        <v>1407</v>
      </c>
      <c r="DQ178"/>
      <c r="DR178" t="s">
        <v>1408</v>
      </c>
      <c r="DS178" t="s">
        <v>1808</v>
      </c>
      <c r="DT178">
        <v>30000</v>
      </c>
      <c r="DU178"/>
      <c r="DV178" t="s">
        <v>1912</v>
      </c>
      <c r="DW178" t="s">
        <v>1409</v>
      </c>
      <c r="DX178"/>
      <c r="DY178"/>
      <c r="DZ178" t="s">
        <v>2110</v>
      </c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</row>
    <row r="179" spans="1:130" ht="66" x14ac:dyDescent="0.25">
      <c r="A179" s="13" t="s">
        <v>1518</v>
      </c>
      <c r="B179" s="4" t="s">
        <v>166</v>
      </c>
      <c r="C179">
        <v>1210</v>
      </c>
      <c r="D179"/>
      <c r="E179"/>
      <c r="F179"/>
      <c r="G179"/>
      <c r="H179" s="5" t="s">
        <v>991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 t="s">
        <v>1404</v>
      </c>
      <c r="AQ179"/>
      <c r="AR179"/>
      <c r="AS179"/>
      <c r="AT179"/>
      <c r="AU179"/>
      <c r="AV179">
        <v>50000</v>
      </c>
      <c r="AW179" t="s">
        <v>262</v>
      </c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t="s">
        <v>1405</v>
      </c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 t="s">
        <v>1406</v>
      </c>
      <c r="DH179"/>
      <c r="DI179" t="s">
        <v>1404</v>
      </c>
      <c r="DJ179"/>
      <c r="DK179"/>
      <c r="DL179"/>
      <c r="DM179"/>
      <c r="DN179"/>
      <c r="DO179"/>
      <c r="DP179" t="s">
        <v>1407</v>
      </c>
      <c r="DQ179"/>
      <c r="DR179" t="s">
        <v>1408</v>
      </c>
      <c r="DS179" t="s">
        <v>1808</v>
      </c>
      <c r="DT179">
        <v>70000</v>
      </c>
      <c r="DU179"/>
      <c r="DV179" t="s">
        <v>1913</v>
      </c>
      <c r="DW179" t="s">
        <v>1409</v>
      </c>
      <c r="DX179"/>
      <c r="DY179"/>
      <c r="DZ179" t="s">
        <v>2110</v>
      </c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</row>
    <row r="180" spans="1:130" ht="66" x14ac:dyDescent="0.25">
      <c r="A180" s="13" t="s">
        <v>1014</v>
      </c>
      <c r="B180" s="4" t="s">
        <v>166</v>
      </c>
      <c r="C180">
        <v>1210</v>
      </c>
      <c r="D180"/>
      <c r="E180"/>
      <c r="F180"/>
      <c r="G180"/>
      <c r="H180" s="5" t="s">
        <v>992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 t="s">
        <v>1406</v>
      </c>
      <c r="AG180"/>
      <c r="AH180" t="s">
        <v>1519</v>
      </c>
      <c r="AI180"/>
      <c r="AJ180" t="s">
        <v>1411</v>
      </c>
      <c r="AK180"/>
      <c r="AL180"/>
      <c r="AM180"/>
      <c r="AN180"/>
      <c r="AO180"/>
      <c r="AP180" t="s">
        <v>1412</v>
      </c>
      <c r="AQ180"/>
      <c r="AR180" t="s">
        <v>1413</v>
      </c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 t="s">
        <v>1429</v>
      </c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</row>
    <row r="181" spans="1:130" ht="49.5" x14ac:dyDescent="0.25">
      <c r="A181" s="13" t="s">
        <v>432</v>
      </c>
      <c r="B181" s="4" t="s">
        <v>166</v>
      </c>
      <c r="C181">
        <v>1210</v>
      </c>
      <c r="D181"/>
      <c r="E181"/>
      <c r="F181"/>
      <c r="G181"/>
      <c r="H181" s="5" t="s">
        <v>991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 t="s">
        <v>1404</v>
      </c>
      <c r="AQ181"/>
      <c r="AR181"/>
      <c r="AS181"/>
      <c r="AT181"/>
      <c r="AU181"/>
      <c r="AV181">
        <v>50000</v>
      </c>
      <c r="AW181" t="s">
        <v>262</v>
      </c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t="s">
        <v>1405</v>
      </c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 t="s">
        <v>1406</v>
      </c>
      <c r="DH181"/>
      <c r="DI181" t="s">
        <v>1404</v>
      </c>
      <c r="DJ181"/>
      <c r="DK181"/>
      <c r="DL181"/>
      <c r="DM181"/>
      <c r="DN181"/>
      <c r="DO181"/>
      <c r="DP181" t="s">
        <v>1407</v>
      </c>
      <c r="DQ181"/>
      <c r="DR181" t="s">
        <v>1408</v>
      </c>
      <c r="DS181" t="s">
        <v>1809</v>
      </c>
      <c r="DT181">
        <v>50000</v>
      </c>
      <c r="DU181"/>
      <c r="DV181" t="s">
        <v>1914</v>
      </c>
      <c r="DW181" t="s">
        <v>1409</v>
      </c>
      <c r="DX181"/>
      <c r="DY181"/>
      <c r="DZ181" t="s">
        <v>2110</v>
      </c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</row>
    <row r="182" spans="1:130" ht="66" x14ac:dyDescent="0.25">
      <c r="A182" s="13" t="s">
        <v>1520</v>
      </c>
      <c r="B182" s="4" t="s">
        <v>166</v>
      </c>
      <c r="C182">
        <v>1210</v>
      </c>
      <c r="D182"/>
      <c r="E182"/>
      <c r="F182"/>
      <c r="G182"/>
      <c r="H182" s="5" t="s">
        <v>991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 t="s">
        <v>1404</v>
      </c>
      <c r="AQ182"/>
      <c r="AR182"/>
      <c r="AS182"/>
      <c r="AT182"/>
      <c r="AU182"/>
      <c r="AV182">
        <v>50000</v>
      </c>
      <c r="AW182" t="s">
        <v>262</v>
      </c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t="s">
        <v>1405</v>
      </c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 t="s">
        <v>1406</v>
      </c>
      <c r="DH182"/>
      <c r="DI182" t="s">
        <v>1404</v>
      </c>
      <c r="DJ182"/>
      <c r="DK182"/>
      <c r="DL182"/>
      <c r="DM182"/>
      <c r="DN182"/>
      <c r="DO182"/>
      <c r="DP182" t="s">
        <v>1407</v>
      </c>
      <c r="DQ182"/>
      <c r="DR182" t="s">
        <v>1408</v>
      </c>
      <c r="DS182" t="s">
        <v>1809</v>
      </c>
      <c r="DT182">
        <v>50000</v>
      </c>
      <c r="DU182"/>
      <c r="DV182" t="s">
        <v>1915</v>
      </c>
      <c r="DW182" t="s">
        <v>1409</v>
      </c>
      <c r="DX182"/>
      <c r="DY182"/>
      <c r="DZ182" t="s">
        <v>2110</v>
      </c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</row>
    <row r="183" spans="1:130" ht="45" x14ac:dyDescent="0.25">
      <c r="A183" s="10" t="s">
        <v>1015</v>
      </c>
      <c r="B183" s="4" t="s">
        <v>166</v>
      </c>
      <c r="C183">
        <v>1210</v>
      </c>
      <c r="D183"/>
      <c r="E183"/>
      <c r="F183"/>
      <c r="G183"/>
      <c r="H183" s="5" t="s">
        <v>992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 t="s">
        <v>1406</v>
      </c>
      <c r="AG183"/>
      <c r="AH183" t="s">
        <v>1521</v>
      </c>
      <c r="AI183"/>
      <c r="AJ183" t="s">
        <v>1411</v>
      </c>
      <c r="AK183"/>
      <c r="AL183"/>
      <c r="AM183"/>
      <c r="AN183"/>
      <c r="AO183"/>
      <c r="AP183" t="s">
        <v>1412</v>
      </c>
      <c r="AQ183"/>
      <c r="AR183" t="s">
        <v>1413</v>
      </c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 t="s">
        <v>1429</v>
      </c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</row>
    <row r="184" spans="1:130" ht="45" x14ac:dyDescent="0.25">
      <c r="A184" s="10" t="s">
        <v>436</v>
      </c>
      <c r="B184" s="4" t="s">
        <v>166</v>
      </c>
      <c r="C184">
        <v>1210</v>
      </c>
      <c r="D184"/>
      <c r="E184"/>
      <c r="F184"/>
      <c r="G184"/>
      <c r="H184" s="5" t="s">
        <v>991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 t="s">
        <v>1404</v>
      </c>
      <c r="AQ184"/>
      <c r="AR184"/>
      <c r="AS184"/>
      <c r="AT184"/>
      <c r="AU184"/>
      <c r="AV184">
        <v>50000</v>
      </c>
      <c r="AW184" t="s">
        <v>262</v>
      </c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t="s">
        <v>1405</v>
      </c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 t="s">
        <v>1406</v>
      </c>
      <c r="DH184"/>
      <c r="DI184" t="s">
        <v>1404</v>
      </c>
      <c r="DJ184"/>
      <c r="DK184"/>
      <c r="DL184"/>
      <c r="DM184"/>
      <c r="DN184"/>
      <c r="DO184"/>
      <c r="DP184" t="s">
        <v>1407</v>
      </c>
      <c r="DQ184"/>
      <c r="DR184" t="s">
        <v>1408</v>
      </c>
      <c r="DS184" t="s">
        <v>1810</v>
      </c>
      <c r="DT184">
        <v>40000</v>
      </c>
      <c r="DU184"/>
      <c r="DV184" t="s">
        <v>1916</v>
      </c>
      <c r="DW184" t="s">
        <v>1409</v>
      </c>
      <c r="DX184"/>
      <c r="DY184"/>
      <c r="DZ184" t="s">
        <v>2110</v>
      </c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</row>
    <row r="185" spans="1:130" ht="60" x14ac:dyDescent="0.25">
      <c r="A185" s="10" t="s">
        <v>1522</v>
      </c>
      <c r="B185" s="4" t="s">
        <v>166</v>
      </c>
      <c r="C185">
        <v>1210</v>
      </c>
      <c r="D185"/>
      <c r="E185"/>
      <c r="F185"/>
      <c r="G185"/>
      <c r="H185" s="5" t="s">
        <v>991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 t="s">
        <v>1404</v>
      </c>
      <c r="AQ185"/>
      <c r="AR185"/>
      <c r="AS185"/>
      <c r="AT185"/>
      <c r="AU185"/>
      <c r="AV185">
        <v>50000</v>
      </c>
      <c r="AW185" t="s">
        <v>262</v>
      </c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t="s">
        <v>1405</v>
      </c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 t="s">
        <v>1406</v>
      </c>
      <c r="DH185"/>
      <c r="DI185" t="s">
        <v>1404</v>
      </c>
      <c r="DJ185"/>
      <c r="DK185"/>
      <c r="DL185"/>
      <c r="DM185"/>
      <c r="DN185"/>
      <c r="DO185"/>
      <c r="DP185" t="s">
        <v>1407</v>
      </c>
      <c r="DQ185"/>
      <c r="DR185" t="s">
        <v>1408</v>
      </c>
      <c r="DS185" t="s">
        <v>1810</v>
      </c>
      <c r="DT185">
        <v>60000</v>
      </c>
      <c r="DU185"/>
      <c r="DV185" t="s">
        <v>1917</v>
      </c>
      <c r="DW185" t="s">
        <v>1409</v>
      </c>
      <c r="DX185"/>
      <c r="DY185"/>
      <c r="DZ185" t="s">
        <v>2110</v>
      </c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</row>
    <row r="186" spans="1:130" ht="60" x14ac:dyDescent="0.25">
      <c r="A186" s="10" t="s">
        <v>1016</v>
      </c>
      <c r="B186" s="4" t="s">
        <v>166</v>
      </c>
      <c r="C186">
        <v>1210</v>
      </c>
      <c r="D186"/>
      <c r="E186"/>
      <c r="F186"/>
      <c r="G186"/>
      <c r="H186" s="5" t="s">
        <v>992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 t="s">
        <v>1406</v>
      </c>
      <c r="AG186"/>
      <c r="AH186" t="s">
        <v>1523</v>
      </c>
      <c r="AI186"/>
      <c r="AJ186" t="s">
        <v>1411</v>
      </c>
      <c r="AK186"/>
      <c r="AL186"/>
      <c r="AM186"/>
      <c r="AN186"/>
      <c r="AO186"/>
      <c r="AP186" t="s">
        <v>1412</v>
      </c>
      <c r="AQ186"/>
      <c r="AR186" t="s">
        <v>1413</v>
      </c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 t="s">
        <v>1429</v>
      </c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</row>
    <row r="187" spans="1:130" x14ac:dyDescent="0.25">
      <c r="A187" s="10" t="s">
        <v>673</v>
      </c>
      <c r="B187" s="4" t="s">
        <v>166</v>
      </c>
      <c r="C187">
        <v>1210</v>
      </c>
      <c r="D187"/>
      <c r="E187"/>
      <c r="F187"/>
      <c r="G187"/>
      <c r="H187" s="5" t="s">
        <v>991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 t="s">
        <v>1421</v>
      </c>
      <c r="AQ187"/>
      <c r="AR187"/>
      <c r="AS187"/>
      <c r="AT187"/>
      <c r="AU187"/>
      <c r="AV187">
        <v>510</v>
      </c>
      <c r="AW187" t="s">
        <v>262</v>
      </c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t="s">
        <v>1405</v>
      </c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 t="s">
        <v>1406</v>
      </c>
      <c r="DH187"/>
      <c r="DI187" t="s">
        <v>1404</v>
      </c>
      <c r="DJ187"/>
      <c r="DK187"/>
      <c r="DL187"/>
      <c r="DM187"/>
      <c r="DN187"/>
      <c r="DO187"/>
      <c r="DP187" t="s">
        <v>1407</v>
      </c>
      <c r="DQ187"/>
      <c r="DR187" t="s">
        <v>1408</v>
      </c>
      <c r="DS187" t="s">
        <v>1799</v>
      </c>
      <c r="DT187">
        <v>2000</v>
      </c>
      <c r="DU187"/>
      <c r="DV187" t="s">
        <v>1918</v>
      </c>
      <c r="DW187" t="s">
        <v>1409</v>
      </c>
      <c r="DX187"/>
      <c r="DY187"/>
      <c r="DZ187" t="s">
        <v>2110</v>
      </c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</row>
    <row r="188" spans="1:130" x14ac:dyDescent="0.25">
      <c r="A188" s="10" t="s">
        <v>1073</v>
      </c>
      <c r="B188" s="4" t="s">
        <v>166</v>
      </c>
      <c r="C188">
        <v>1210</v>
      </c>
      <c r="D188"/>
      <c r="E188"/>
      <c r="F188"/>
      <c r="G188"/>
      <c r="H188" s="12" t="s">
        <v>992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 t="s">
        <v>1406</v>
      </c>
      <c r="AG188"/>
      <c r="AH188" t="s">
        <v>1524</v>
      </c>
      <c r="AI188"/>
      <c r="AJ188" t="s">
        <v>1423</v>
      </c>
      <c r="AK188"/>
      <c r="AL188"/>
      <c r="AM188"/>
      <c r="AN188"/>
      <c r="AO188"/>
      <c r="AP188" t="s">
        <v>1412</v>
      </c>
      <c r="AQ188"/>
      <c r="AR188" t="s">
        <v>1413</v>
      </c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 t="s">
        <v>1425</v>
      </c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</row>
    <row r="189" spans="1:130" x14ac:dyDescent="0.25">
      <c r="A189" s="10" t="s">
        <v>674</v>
      </c>
      <c r="B189" s="4" t="s">
        <v>166</v>
      </c>
      <c r="C189">
        <v>1210</v>
      </c>
      <c r="D189"/>
      <c r="E189"/>
      <c r="F189"/>
      <c r="G189"/>
      <c r="H189" s="5" t="s">
        <v>991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 t="s">
        <v>1445</v>
      </c>
      <c r="AQ189"/>
      <c r="AR189"/>
      <c r="AS189"/>
      <c r="AT189"/>
      <c r="AU189"/>
      <c r="AV189">
        <v>510</v>
      </c>
      <c r="AW189" t="s">
        <v>262</v>
      </c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t="s">
        <v>1405</v>
      </c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 t="s">
        <v>1406</v>
      </c>
      <c r="DH189"/>
      <c r="DI189" t="s">
        <v>1404</v>
      </c>
      <c r="DJ189"/>
      <c r="DK189"/>
      <c r="DL189"/>
      <c r="DM189"/>
      <c r="DN189"/>
      <c r="DO189"/>
      <c r="DP189" t="s">
        <v>1407</v>
      </c>
      <c r="DQ189"/>
      <c r="DR189" t="s">
        <v>1408</v>
      </c>
      <c r="DS189" t="s">
        <v>1799</v>
      </c>
      <c r="DT189">
        <v>2000</v>
      </c>
      <c r="DU189"/>
      <c r="DV189" t="s">
        <v>1919</v>
      </c>
      <c r="DW189" t="s">
        <v>1409</v>
      </c>
      <c r="DX189"/>
      <c r="DY189"/>
      <c r="DZ189" t="s">
        <v>2110</v>
      </c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</row>
    <row r="190" spans="1:130" x14ac:dyDescent="0.25">
      <c r="A190" s="10" t="s">
        <v>1074</v>
      </c>
      <c r="B190" s="4" t="s">
        <v>166</v>
      </c>
      <c r="C190">
        <v>1210</v>
      </c>
      <c r="D190"/>
      <c r="E190"/>
      <c r="F190"/>
      <c r="G190"/>
      <c r="H190" s="5" t="s">
        <v>992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 t="s">
        <v>1406</v>
      </c>
      <c r="AG190"/>
      <c r="AH190" t="s">
        <v>1525</v>
      </c>
      <c r="AI190"/>
      <c r="AJ190" t="s">
        <v>1423</v>
      </c>
      <c r="AK190"/>
      <c r="AL190"/>
      <c r="AM190"/>
      <c r="AN190"/>
      <c r="AO190"/>
      <c r="AP190" t="s">
        <v>1412</v>
      </c>
      <c r="AQ190"/>
      <c r="AR190" t="s">
        <v>1413</v>
      </c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 t="s">
        <v>1425</v>
      </c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</row>
    <row r="191" spans="1:130" x14ac:dyDescent="0.25">
      <c r="A191" s="10" t="s">
        <v>675</v>
      </c>
      <c r="B191" s="4" t="s">
        <v>166</v>
      </c>
      <c r="C191">
        <v>1210</v>
      </c>
      <c r="D191"/>
      <c r="E191"/>
      <c r="F191"/>
      <c r="G191"/>
      <c r="H191" s="5" t="s">
        <v>991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 t="s">
        <v>1404</v>
      </c>
      <c r="AQ191"/>
      <c r="AR191"/>
      <c r="AS191"/>
      <c r="AT191"/>
      <c r="AU191"/>
      <c r="AV191">
        <v>510</v>
      </c>
      <c r="AW191" t="s">
        <v>262</v>
      </c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t="s">
        <v>1405</v>
      </c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 t="s">
        <v>1406</v>
      </c>
      <c r="DH191"/>
      <c r="DI191" t="s">
        <v>1404</v>
      </c>
      <c r="DJ191"/>
      <c r="DK191"/>
      <c r="DL191"/>
      <c r="DM191"/>
      <c r="DN191"/>
      <c r="DO191"/>
      <c r="DP191" t="s">
        <v>1407</v>
      </c>
      <c r="DQ191"/>
      <c r="DR191" t="s">
        <v>1408</v>
      </c>
      <c r="DS191" t="s">
        <v>1799</v>
      </c>
      <c r="DT191">
        <v>2000</v>
      </c>
      <c r="DU191"/>
      <c r="DV191" t="s">
        <v>1920</v>
      </c>
      <c r="DW191" t="s">
        <v>1409</v>
      </c>
      <c r="DX191"/>
      <c r="DY191"/>
      <c r="DZ191" t="s">
        <v>2110</v>
      </c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</row>
    <row r="192" spans="1:130" x14ac:dyDescent="0.25">
      <c r="A192" s="10" t="s">
        <v>1075</v>
      </c>
      <c r="B192" s="4" t="s">
        <v>166</v>
      </c>
      <c r="C192">
        <v>1210</v>
      </c>
      <c r="D192"/>
      <c r="E192"/>
      <c r="F192"/>
      <c r="G192"/>
      <c r="H192" s="5" t="s">
        <v>992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 t="s">
        <v>1406</v>
      </c>
      <c r="AG192"/>
      <c r="AH192" t="s">
        <v>1526</v>
      </c>
      <c r="AI192"/>
      <c r="AJ192" t="s">
        <v>1423</v>
      </c>
      <c r="AK192"/>
      <c r="AL192"/>
      <c r="AM192"/>
      <c r="AN192"/>
      <c r="AO192"/>
      <c r="AP192" t="s">
        <v>1412</v>
      </c>
      <c r="AQ192"/>
      <c r="AR192" t="s">
        <v>1413</v>
      </c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 t="s">
        <v>1425</v>
      </c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</row>
    <row r="193" spans="1:130" x14ac:dyDescent="0.25">
      <c r="A193" s="10" t="s">
        <v>676</v>
      </c>
      <c r="B193" s="4" t="s">
        <v>166</v>
      </c>
      <c r="C193">
        <v>1210</v>
      </c>
      <c r="D193"/>
      <c r="E193"/>
      <c r="F193"/>
      <c r="G193"/>
      <c r="H193" s="5" t="s">
        <v>991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 t="s">
        <v>1421</v>
      </c>
      <c r="AQ193"/>
      <c r="AR193"/>
      <c r="AS193"/>
      <c r="AT193"/>
      <c r="AU193"/>
      <c r="AV193">
        <v>510</v>
      </c>
      <c r="AW193" t="s">
        <v>262</v>
      </c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t="s">
        <v>1405</v>
      </c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 t="s">
        <v>1406</v>
      </c>
      <c r="DH193"/>
      <c r="DI193" t="s">
        <v>1404</v>
      </c>
      <c r="DJ193"/>
      <c r="DK193"/>
      <c r="DL193"/>
      <c r="DM193"/>
      <c r="DN193"/>
      <c r="DO193"/>
      <c r="DP193" t="s">
        <v>1407</v>
      </c>
      <c r="DQ193"/>
      <c r="DR193" t="s">
        <v>1408</v>
      </c>
      <c r="DS193" t="s">
        <v>1799</v>
      </c>
      <c r="DT193">
        <v>2000</v>
      </c>
      <c r="DU193"/>
      <c r="DV193" t="s">
        <v>1921</v>
      </c>
      <c r="DW193" t="s">
        <v>1409</v>
      </c>
      <c r="DX193"/>
      <c r="DY193"/>
      <c r="DZ193" t="s">
        <v>2110</v>
      </c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</row>
    <row r="194" spans="1:130" x14ac:dyDescent="0.25">
      <c r="A194" s="10" t="s">
        <v>1076</v>
      </c>
      <c r="B194" s="4" t="s">
        <v>166</v>
      </c>
      <c r="C194">
        <v>1210</v>
      </c>
      <c r="D194"/>
      <c r="E194"/>
      <c r="F194"/>
      <c r="G194"/>
      <c r="H194" s="5" t="s">
        <v>992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 t="s">
        <v>1406</v>
      </c>
      <c r="AG194"/>
      <c r="AH194" t="s">
        <v>1527</v>
      </c>
      <c r="AI194"/>
      <c r="AJ194" t="s">
        <v>1423</v>
      </c>
      <c r="AK194"/>
      <c r="AL194"/>
      <c r="AM194"/>
      <c r="AN194"/>
      <c r="AO194"/>
      <c r="AP194" t="s">
        <v>1412</v>
      </c>
      <c r="AQ194"/>
      <c r="AR194" t="s">
        <v>1413</v>
      </c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 t="s">
        <v>1425</v>
      </c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</row>
    <row r="195" spans="1:130" x14ac:dyDescent="0.25">
      <c r="A195" s="10" t="s">
        <v>677</v>
      </c>
      <c r="B195" s="4" t="s">
        <v>166</v>
      </c>
      <c r="C195">
        <v>1210</v>
      </c>
      <c r="D195"/>
      <c r="E195"/>
      <c r="F195"/>
      <c r="G195"/>
      <c r="H195" s="5" t="s">
        <v>991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 t="s">
        <v>1421</v>
      </c>
      <c r="AQ195"/>
      <c r="AR195"/>
      <c r="AS195"/>
      <c r="AT195"/>
      <c r="AU195"/>
      <c r="AV195">
        <v>510</v>
      </c>
      <c r="AW195" t="s">
        <v>262</v>
      </c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t="s">
        <v>1405</v>
      </c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 t="s">
        <v>1406</v>
      </c>
      <c r="DH195"/>
      <c r="DI195" t="s">
        <v>1404</v>
      </c>
      <c r="DJ195"/>
      <c r="DK195"/>
      <c r="DL195"/>
      <c r="DM195"/>
      <c r="DN195"/>
      <c r="DO195"/>
      <c r="DP195" t="s">
        <v>1407</v>
      </c>
      <c r="DQ195"/>
      <c r="DR195" t="s">
        <v>1408</v>
      </c>
      <c r="DS195" t="s">
        <v>1799</v>
      </c>
      <c r="DT195">
        <v>2000</v>
      </c>
      <c r="DU195"/>
      <c r="DV195" t="s">
        <v>1922</v>
      </c>
      <c r="DW195" t="s">
        <v>1409</v>
      </c>
      <c r="DX195"/>
      <c r="DY195"/>
      <c r="DZ195" t="s">
        <v>2110</v>
      </c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</row>
    <row r="196" spans="1:130" x14ac:dyDescent="0.25">
      <c r="A196" s="10" t="s">
        <v>1077</v>
      </c>
      <c r="B196" s="4" t="s">
        <v>166</v>
      </c>
      <c r="C196">
        <v>1210</v>
      </c>
      <c r="D196"/>
      <c r="E196"/>
      <c r="F196"/>
      <c r="G196"/>
      <c r="H196" s="5" t="s">
        <v>992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 t="s">
        <v>1406</v>
      </c>
      <c r="AG196"/>
      <c r="AH196" t="s">
        <v>1528</v>
      </c>
      <c r="AI196"/>
      <c r="AJ196" t="s">
        <v>1423</v>
      </c>
      <c r="AK196"/>
      <c r="AL196"/>
      <c r="AM196"/>
      <c r="AN196"/>
      <c r="AO196"/>
      <c r="AP196" t="s">
        <v>1412</v>
      </c>
      <c r="AQ196"/>
      <c r="AR196" t="s">
        <v>1413</v>
      </c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 t="s">
        <v>1425</v>
      </c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</row>
    <row r="197" spans="1:130" x14ac:dyDescent="0.25">
      <c r="A197" s="10" t="s">
        <v>678</v>
      </c>
      <c r="B197" s="4" t="s">
        <v>166</v>
      </c>
      <c r="C197">
        <v>1210</v>
      </c>
      <c r="D197"/>
      <c r="E197"/>
      <c r="F197"/>
      <c r="G197"/>
      <c r="H197" s="5" t="s">
        <v>991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 t="s">
        <v>1421</v>
      </c>
      <c r="AQ197"/>
      <c r="AR197"/>
      <c r="AS197"/>
      <c r="AT197"/>
      <c r="AU197"/>
      <c r="AV197">
        <v>510</v>
      </c>
      <c r="AW197" t="s">
        <v>262</v>
      </c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t="s">
        <v>1405</v>
      </c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 t="s">
        <v>1406</v>
      </c>
      <c r="DH197"/>
      <c r="DI197" t="s">
        <v>1404</v>
      </c>
      <c r="DJ197"/>
      <c r="DK197"/>
      <c r="DL197"/>
      <c r="DM197"/>
      <c r="DN197"/>
      <c r="DO197"/>
      <c r="DP197" t="s">
        <v>1407</v>
      </c>
      <c r="DQ197"/>
      <c r="DR197" t="s">
        <v>1408</v>
      </c>
      <c r="DS197" t="s">
        <v>1799</v>
      </c>
      <c r="DT197">
        <v>2000</v>
      </c>
      <c r="DU197"/>
      <c r="DV197" t="s">
        <v>1923</v>
      </c>
      <c r="DW197" t="s">
        <v>1409</v>
      </c>
      <c r="DX197"/>
      <c r="DY197"/>
      <c r="DZ197" t="s">
        <v>2110</v>
      </c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</row>
    <row r="198" spans="1:130" x14ac:dyDescent="0.25">
      <c r="A198" s="10" t="s">
        <v>1078</v>
      </c>
      <c r="B198" s="4" t="s">
        <v>166</v>
      </c>
      <c r="C198">
        <v>1210</v>
      </c>
      <c r="D198"/>
      <c r="E198"/>
      <c r="F198"/>
      <c r="G198"/>
      <c r="H198" s="5" t="s">
        <v>992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 t="s">
        <v>1406</v>
      </c>
      <c r="AG198"/>
      <c r="AH198" t="s">
        <v>1529</v>
      </c>
      <c r="AI198"/>
      <c r="AJ198" t="s">
        <v>1423</v>
      </c>
      <c r="AK198"/>
      <c r="AL198"/>
      <c r="AM198"/>
      <c r="AN198"/>
      <c r="AO198"/>
      <c r="AP198" t="s">
        <v>1412</v>
      </c>
      <c r="AQ198"/>
      <c r="AR198" t="s">
        <v>1413</v>
      </c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 t="s">
        <v>1425</v>
      </c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</row>
    <row r="199" spans="1:130" x14ac:dyDescent="0.25">
      <c r="A199" s="10" t="s">
        <v>679</v>
      </c>
      <c r="B199" s="4" t="s">
        <v>166</v>
      </c>
      <c r="C199">
        <v>1210</v>
      </c>
      <c r="D199"/>
      <c r="E199"/>
      <c r="F199"/>
      <c r="G199"/>
      <c r="H199" s="5" t="s">
        <v>991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 t="s">
        <v>1421</v>
      </c>
      <c r="AQ199"/>
      <c r="AR199"/>
      <c r="AS199"/>
      <c r="AT199"/>
      <c r="AU199"/>
      <c r="AV199">
        <v>510</v>
      </c>
      <c r="AW199" t="s">
        <v>262</v>
      </c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t="s">
        <v>1405</v>
      </c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 t="s">
        <v>1406</v>
      </c>
      <c r="DH199"/>
      <c r="DI199" t="s">
        <v>1404</v>
      </c>
      <c r="DJ199"/>
      <c r="DK199"/>
      <c r="DL199"/>
      <c r="DM199"/>
      <c r="DN199"/>
      <c r="DO199"/>
      <c r="DP199" t="s">
        <v>1407</v>
      </c>
      <c r="DQ199"/>
      <c r="DR199" t="s">
        <v>1408</v>
      </c>
      <c r="DS199" t="s">
        <v>1799</v>
      </c>
      <c r="DT199">
        <v>2000</v>
      </c>
      <c r="DU199"/>
      <c r="DV199" t="s">
        <v>1924</v>
      </c>
      <c r="DW199" t="s">
        <v>1409</v>
      </c>
      <c r="DX199"/>
      <c r="DY199"/>
      <c r="DZ199" t="s">
        <v>2110</v>
      </c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</row>
    <row r="200" spans="1:130" x14ac:dyDescent="0.25">
      <c r="A200" s="10" t="s">
        <v>1079</v>
      </c>
      <c r="B200" s="4" t="s">
        <v>166</v>
      </c>
      <c r="C200">
        <v>1210</v>
      </c>
      <c r="D200"/>
      <c r="E200"/>
      <c r="F200"/>
      <c r="G200"/>
      <c r="H200" s="5" t="s">
        <v>992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 t="s">
        <v>1406</v>
      </c>
      <c r="AG200"/>
      <c r="AH200" t="s">
        <v>1530</v>
      </c>
      <c r="AI200"/>
      <c r="AJ200" t="s">
        <v>1423</v>
      </c>
      <c r="AK200"/>
      <c r="AL200"/>
      <c r="AM200"/>
      <c r="AN200"/>
      <c r="AO200"/>
      <c r="AP200" t="s">
        <v>1412</v>
      </c>
      <c r="AQ200"/>
      <c r="AR200" t="s">
        <v>1413</v>
      </c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 t="s">
        <v>1425</v>
      </c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</row>
    <row r="201" spans="1:130" x14ac:dyDescent="0.25">
      <c r="A201" s="10" t="s">
        <v>680</v>
      </c>
      <c r="B201" s="4" t="s">
        <v>166</v>
      </c>
      <c r="C201">
        <v>1210</v>
      </c>
      <c r="D201"/>
      <c r="E201"/>
      <c r="F201"/>
      <c r="G201"/>
      <c r="H201" s="5" t="s">
        <v>991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 t="s">
        <v>1421</v>
      </c>
      <c r="AQ201"/>
      <c r="AR201"/>
      <c r="AS201"/>
      <c r="AT201"/>
      <c r="AU201"/>
      <c r="AV201">
        <v>510</v>
      </c>
      <c r="AW201" t="s">
        <v>262</v>
      </c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t="s">
        <v>1405</v>
      </c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 t="s">
        <v>1406</v>
      </c>
      <c r="DH201"/>
      <c r="DI201" t="s">
        <v>1404</v>
      </c>
      <c r="DJ201"/>
      <c r="DK201"/>
      <c r="DL201"/>
      <c r="DM201"/>
      <c r="DN201"/>
      <c r="DO201"/>
      <c r="DP201" t="s">
        <v>1407</v>
      </c>
      <c r="DQ201"/>
      <c r="DR201" t="s">
        <v>1408</v>
      </c>
      <c r="DS201" t="s">
        <v>1799</v>
      </c>
      <c r="DT201">
        <v>2000</v>
      </c>
      <c r="DU201"/>
      <c r="DV201" t="s">
        <v>1925</v>
      </c>
      <c r="DW201" t="s">
        <v>1409</v>
      </c>
      <c r="DX201"/>
      <c r="DY201"/>
      <c r="DZ201" t="s">
        <v>2110</v>
      </c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</row>
    <row r="202" spans="1:130" x14ac:dyDescent="0.25">
      <c r="A202" s="10" t="s">
        <v>1080</v>
      </c>
      <c r="B202" s="4" t="s">
        <v>166</v>
      </c>
      <c r="C202">
        <v>1210</v>
      </c>
      <c r="D202"/>
      <c r="E202"/>
      <c r="F202"/>
      <c r="G202"/>
      <c r="H202" s="5" t="s">
        <v>992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 t="s">
        <v>1406</v>
      </c>
      <c r="AG202"/>
      <c r="AH202" t="s">
        <v>1531</v>
      </c>
      <c r="AI202"/>
      <c r="AJ202" t="s">
        <v>1423</v>
      </c>
      <c r="AK202"/>
      <c r="AL202"/>
      <c r="AM202"/>
      <c r="AN202"/>
      <c r="AO202"/>
      <c r="AP202" t="s">
        <v>1412</v>
      </c>
      <c r="AQ202"/>
      <c r="AR202" t="s">
        <v>1413</v>
      </c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 t="s">
        <v>1425</v>
      </c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</row>
    <row r="203" spans="1:130" x14ac:dyDescent="0.25">
      <c r="A203" s="10" t="s">
        <v>681</v>
      </c>
      <c r="B203" s="4" t="s">
        <v>166</v>
      </c>
      <c r="C203">
        <v>1210</v>
      </c>
      <c r="D203"/>
      <c r="E203"/>
      <c r="F203"/>
      <c r="G203"/>
      <c r="H203" s="5" t="s">
        <v>991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 t="s">
        <v>1421</v>
      </c>
      <c r="AQ203"/>
      <c r="AR203"/>
      <c r="AS203"/>
      <c r="AT203"/>
      <c r="AU203"/>
      <c r="AV203">
        <v>510</v>
      </c>
      <c r="AW203" t="s">
        <v>262</v>
      </c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t="s">
        <v>1405</v>
      </c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 t="s">
        <v>1406</v>
      </c>
      <c r="DH203"/>
      <c r="DI203" t="s">
        <v>1404</v>
      </c>
      <c r="DJ203"/>
      <c r="DK203"/>
      <c r="DL203"/>
      <c r="DM203"/>
      <c r="DN203"/>
      <c r="DO203"/>
      <c r="DP203" t="s">
        <v>1407</v>
      </c>
      <c r="DQ203"/>
      <c r="DR203" t="s">
        <v>1408</v>
      </c>
      <c r="DS203" t="s">
        <v>1799</v>
      </c>
      <c r="DT203">
        <v>2000</v>
      </c>
      <c r="DU203"/>
      <c r="DV203" t="s">
        <v>1926</v>
      </c>
      <c r="DW203" t="s">
        <v>1409</v>
      </c>
      <c r="DX203"/>
      <c r="DY203"/>
      <c r="DZ203" t="s">
        <v>2110</v>
      </c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</row>
    <row r="204" spans="1:130" x14ac:dyDescent="0.25">
      <c r="A204" s="10" t="s">
        <v>1081</v>
      </c>
      <c r="B204" s="4" t="s">
        <v>166</v>
      </c>
      <c r="C204">
        <v>1210</v>
      </c>
      <c r="D204"/>
      <c r="E204"/>
      <c r="F204"/>
      <c r="G204"/>
      <c r="H204" s="5" t="s">
        <v>992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 t="s">
        <v>1406</v>
      </c>
      <c r="AG204"/>
      <c r="AH204" t="s">
        <v>1532</v>
      </c>
      <c r="AI204"/>
      <c r="AJ204" t="s">
        <v>1423</v>
      </c>
      <c r="AK204"/>
      <c r="AL204"/>
      <c r="AM204"/>
      <c r="AN204"/>
      <c r="AO204"/>
      <c r="AP204" t="s">
        <v>1412</v>
      </c>
      <c r="AQ204"/>
      <c r="AR204" t="s">
        <v>1413</v>
      </c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 t="s">
        <v>1425</v>
      </c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</row>
    <row r="205" spans="1:130" x14ac:dyDescent="0.25">
      <c r="A205" s="10" t="s">
        <v>682</v>
      </c>
      <c r="B205" s="4" t="s">
        <v>166</v>
      </c>
      <c r="C205">
        <v>1210</v>
      </c>
      <c r="D205"/>
      <c r="E205"/>
      <c r="F205"/>
      <c r="G205"/>
      <c r="H205" s="5" t="s">
        <v>991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 t="s">
        <v>1421</v>
      </c>
      <c r="AQ205"/>
      <c r="AR205"/>
      <c r="AS205"/>
      <c r="AT205"/>
      <c r="AU205"/>
      <c r="AV205">
        <v>510</v>
      </c>
      <c r="AW205" t="s">
        <v>262</v>
      </c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t="s">
        <v>1405</v>
      </c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 t="s">
        <v>1406</v>
      </c>
      <c r="DH205"/>
      <c r="DI205" t="s">
        <v>1404</v>
      </c>
      <c r="DJ205"/>
      <c r="DK205"/>
      <c r="DL205"/>
      <c r="DM205"/>
      <c r="DN205"/>
      <c r="DO205"/>
      <c r="DP205" t="s">
        <v>1407</v>
      </c>
      <c r="DQ205"/>
      <c r="DR205" t="s">
        <v>1408</v>
      </c>
      <c r="DS205" t="s">
        <v>1799</v>
      </c>
      <c r="DT205">
        <v>2000</v>
      </c>
      <c r="DU205"/>
      <c r="DV205" t="s">
        <v>1927</v>
      </c>
      <c r="DW205" t="s">
        <v>1409</v>
      </c>
      <c r="DX205"/>
      <c r="DY205"/>
      <c r="DZ205" t="s">
        <v>2110</v>
      </c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</row>
    <row r="206" spans="1:130" x14ac:dyDescent="0.25">
      <c r="A206" s="10" t="s">
        <v>1082</v>
      </c>
      <c r="B206" s="4" t="s">
        <v>166</v>
      </c>
      <c r="C206">
        <v>1210</v>
      </c>
      <c r="D206"/>
      <c r="E206"/>
      <c r="F206"/>
      <c r="G206"/>
      <c r="H206" s="5" t="s">
        <v>992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 t="s">
        <v>1406</v>
      </c>
      <c r="AG206"/>
      <c r="AH206" t="s">
        <v>1533</v>
      </c>
      <c r="AI206"/>
      <c r="AJ206" t="s">
        <v>1423</v>
      </c>
      <c r="AK206"/>
      <c r="AL206"/>
      <c r="AM206"/>
      <c r="AN206"/>
      <c r="AO206"/>
      <c r="AP206" t="s">
        <v>1412</v>
      </c>
      <c r="AQ206"/>
      <c r="AR206" t="s">
        <v>1413</v>
      </c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 t="s">
        <v>1429</v>
      </c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</row>
    <row r="207" spans="1:130" x14ac:dyDescent="0.25">
      <c r="A207" s="10" t="s">
        <v>683</v>
      </c>
      <c r="B207" s="4" t="s">
        <v>166</v>
      </c>
      <c r="C207">
        <v>1210</v>
      </c>
      <c r="D207"/>
      <c r="E207"/>
      <c r="F207"/>
      <c r="G207"/>
      <c r="H207" s="5" t="s">
        <v>991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 t="s">
        <v>1421</v>
      </c>
      <c r="AQ207"/>
      <c r="AR207"/>
      <c r="AS207"/>
      <c r="AT207"/>
      <c r="AU207"/>
      <c r="AV207">
        <v>510</v>
      </c>
      <c r="AW207" t="s">
        <v>262</v>
      </c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t="s">
        <v>1405</v>
      </c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 t="s">
        <v>1406</v>
      </c>
      <c r="DH207"/>
      <c r="DI207" t="s">
        <v>1404</v>
      </c>
      <c r="DJ207"/>
      <c r="DK207"/>
      <c r="DL207"/>
      <c r="DM207"/>
      <c r="DN207"/>
      <c r="DO207"/>
      <c r="DP207" t="s">
        <v>1407</v>
      </c>
      <c r="DQ207"/>
      <c r="DR207" t="s">
        <v>1408</v>
      </c>
      <c r="DS207" t="s">
        <v>1799</v>
      </c>
      <c r="DT207">
        <v>2000</v>
      </c>
      <c r="DU207"/>
      <c r="DV207" t="s">
        <v>1928</v>
      </c>
      <c r="DW207" t="s">
        <v>1409</v>
      </c>
      <c r="DX207"/>
      <c r="DY207"/>
      <c r="DZ207" t="s">
        <v>2110</v>
      </c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</row>
    <row r="208" spans="1:130" x14ac:dyDescent="0.25">
      <c r="A208" s="10" t="s">
        <v>1083</v>
      </c>
      <c r="B208" s="4" t="s">
        <v>166</v>
      </c>
      <c r="C208">
        <v>1210</v>
      </c>
      <c r="D208"/>
      <c r="E208"/>
      <c r="F208"/>
      <c r="G208"/>
      <c r="H208" s="5" t="s">
        <v>992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 t="s">
        <v>1406</v>
      </c>
      <c r="AG208"/>
      <c r="AH208" t="s">
        <v>1534</v>
      </c>
      <c r="AI208"/>
      <c r="AJ208" t="s">
        <v>1423</v>
      </c>
      <c r="AK208"/>
      <c r="AL208"/>
      <c r="AM208"/>
      <c r="AN208"/>
      <c r="AO208"/>
      <c r="AP208" t="s">
        <v>1412</v>
      </c>
      <c r="AQ208"/>
      <c r="AR208" t="s">
        <v>1413</v>
      </c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 t="s">
        <v>1429</v>
      </c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</row>
    <row r="209" spans="1:130" x14ac:dyDescent="0.25">
      <c r="A209" s="10" t="s">
        <v>684</v>
      </c>
      <c r="B209" s="4" t="s">
        <v>166</v>
      </c>
      <c r="C209">
        <v>1210</v>
      </c>
      <c r="D209"/>
      <c r="E209"/>
      <c r="F209"/>
      <c r="G209"/>
      <c r="H209" s="5" t="s">
        <v>991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 t="s">
        <v>1421</v>
      </c>
      <c r="AQ209"/>
      <c r="AR209"/>
      <c r="AS209"/>
      <c r="AT209"/>
      <c r="AU209"/>
      <c r="AV209">
        <v>510</v>
      </c>
      <c r="AW209" t="s">
        <v>262</v>
      </c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t="s">
        <v>1405</v>
      </c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 t="s">
        <v>1406</v>
      </c>
      <c r="DH209"/>
      <c r="DI209" t="s">
        <v>1404</v>
      </c>
      <c r="DJ209"/>
      <c r="DK209"/>
      <c r="DL209"/>
      <c r="DM209"/>
      <c r="DN209"/>
      <c r="DO209"/>
      <c r="DP209" t="s">
        <v>1407</v>
      </c>
      <c r="DQ209"/>
      <c r="DR209" t="s">
        <v>1408</v>
      </c>
      <c r="DS209" t="s">
        <v>1799</v>
      </c>
      <c r="DT209">
        <v>2000</v>
      </c>
      <c r="DU209"/>
      <c r="DV209" t="s">
        <v>1929</v>
      </c>
      <c r="DW209" t="s">
        <v>1409</v>
      </c>
      <c r="DX209"/>
      <c r="DY209"/>
      <c r="DZ209" t="s">
        <v>2110</v>
      </c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</row>
    <row r="210" spans="1:130" x14ac:dyDescent="0.25">
      <c r="A210" s="10" t="s">
        <v>1084</v>
      </c>
      <c r="B210" s="4" t="s">
        <v>166</v>
      </c>
      <c r="C210">
        <v>1210</v>
      </c>
      <c r="D210"/>
      <c r="E210"/>
      <c r="F210"/>
      <c r="G210"/>
      <c r="H210" s="5" t="s">
        <v>992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 t="s">
        <v>1406</v>
      </c>
      <c r="AG210"/>
      <c r="AH210" t="s">
        <v>1535</v>
      </c>
      <c r="AI210"/>
      <c r="AJ210" t="s">
        <v>1423</v>
      </c>
      <c r="AK210"/>
      <c r="AL210"/>
      <c r="AM210"/>
      <c r="AN210"/>
      <c r="AO210"/>
      <c r="AP210" t="s">
        <v>1412</v>
      </c>
      <c r="AQ210"/>
      <c r="AR210" t="s">
        <v>1413</v>
      </c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 t="s">
        <v>1429</v>
      </c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</row>
    <row r="211" spans="1:130" x14ac:dyDescent="0.25">
      <c r="A211" s="10" t="s">
        <v>685</v>
      </c>
      <c r="B211" s="4" t="s">
        <v>166</v>
      </c>
      <c r="C211">
        <v>1210</v>
      </c>
      <c r="D211"/>
      <c r="E211"/>
      <c r="F211"/>
      <c r="G211"/>
      <c r="H211" s="5" t="s">
        <v>991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 t="s">
        <v>1421</v>
      </c>
      <c r="AQ211"/>
      <c r="AR211"/>
      <c r="AS211"/>
      <c r="AT211"/>
      <c r="AU211"/>
      <c r="AV211">
        <v>510</v>
      </c>
      <c r="AW211" t="s">
        <v>262</v>
      </c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t="s">
        <v>1405</v>
      </c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 t="s">
        <v>1406</v>
      </c>
      <c r="DH211"/>
      <c r="DI211" t="s">
        <v>1404</v>
      </c>
      <c r="DJ211"/>
      <c r="DK211"/>
      <c r="DL211"/>
      <c r="DM211"/>
      <c r="DN211"/>
      <c r="DO211"/>
      <c r="DP211" t="s">
        <v>1407</v>
      </c>
      <c r="DQ211"/>
      <c r="DR211" t="s">
        <v>1408</v>
      </c>
      <c r="DS211" t="s">
        <v>1799</v>
      </c>
      <c r="DT211">
        <v>2000</v>
      </c>
      <c r="DU211"/>
      <c r="DV211" t="s">
        <v>1930</v>
      </c>
      <c r="DW211" t="s">
        <v>1409</v>
      </c>
      <c r="DX211"/>
      <c r="DY211"/>
      <c r="DZ211" t="s">
        <v>2110</v>
      </c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</row>
    <row r="212" spans="1:130" x14ac:dyDescent="0.25">
      <c r="A212" s="10" t="s">
        <v>1085</v>
      </c>
      <c r="B212" s="4" t="s">
        <v>166</v>
      </c>
      <c r="C212">
        <v>1210</v>
      </c>
      <c r="D212"/>
      <c r="E212"/>
      <c r="F212"/>
      <c r="G212"/>
      <c r="H212" s="5" t="s">
        <v>992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 t="s">
        <v>1406</v>
      </c>
      <c r="AG212"/>
      <c r="AH212" t="s">
        <v>1536</v>
      </c>
      <c r="AI212"/>
      <c r="AJ212" t="s">
        <v>1423</v>
      </c>
      <c r="AK212"/>
      <c r="AL212"/>
      <c r="AM212"/>
      <c r="AN212"/>
      <c r="AO212"/>
      <c r="AP212" t="s">
        <v>1412</v>
      </c>
      <c r="AQ212"/>
      <c r="AR212" t="s">
        <v>1413</v>
      </c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 t="s">
        <v>1429</v>
      </c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</row>
    <row r="213" spans="1:130" x14ac:dyDescent="0.25">
      <c r="A213" s="10" t="s">
        <v>686</v>
      </c>
      <c r="B213" s="4" t="s">
        <v>166</v>
      </c>
      <c r="C213">
        <v>1210</v>
      </c>
      <c r="D213"/>
      <c r="E213"/>
      <c r="F213"/>
      <c r="G213"/>
      <c r="H213" s="5" t="s">
        <v>991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 t="s">
        <v>1421</v>
      </c>
      <c r="AQ213"/>
      <c r="AR213"/>
      <c r="AS213"/>
      <c r="AT213"/>
      <c r="AU213"/>
      <c r="AV213">
        <v>510</v>
      </c>
      <c r="AW213" t="s">
        <v>262</v>
      </c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t="s">
        <v>1405</v>
      </c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 t="s">
        <v>1406</v>
      </c>
      <c r="DH213"/>
      <c r="DI213" t="s">
        <v>1404</v>
      </c>
      <c r="DJ213"/>
      <c r="DK213"/>
      <c r="DL213"/>
      <c r="DM213"/>
      <c r="DN213"/>
      <c r="DO213"/>
      <c r="DP213" t="s">
        <v>1407</v>
      </c>
      <c r="DQ213"/>
      <c r="DR213" t="s">
        <v>1408</v>
      </c>
      <c r="DS213" t="s">
        <v>1799</v>
      </c>
      <c r="DT213">
        <v>2000</v>
      </c>
      <c r="DU213"/>
      <c r="DV213" t="s">
        <v>1931</v>
      </c>
      <c r="DW213" t="s">
        <v>1409</v>
      </c>
      <c r="DX213"/>
      <c r="DY213"/>
      <c r="DZ213" t="s">
        <v>2110</v>
      </c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</row>
    <row r="214" spans="1:130" x14ac:dyDescent="0.25">
      <c r="A214" s="10" t="s">
        <v>1086</v>
      </c>
      <c r="B214" s="4" t="s">
        <v>166</v>
      </c>
      <c r="C214">
        <v>1210</v>
      </c>
      <c r="D214"/>
      <c r="E214"/>
      <c r="F214"/>
      <c r="G214"/>
      <c r="H214" s="5" t="s">
        <v>992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 t="s">
        <v>1406</v>
      </c>
      <c r="AG214"/>
      <c r="AH214" t="s">
        <v>1537</v>
      </c>
      <c r="AI214"/>
      <c r="AJ214" t="s">
        <v>1423</v>
      </c>
      <c r="AK214"/>
      <c r="AL214"/>
      <c r="AM214"/>
      <c r="AN214"/>
      <c r="AO214"/>
      <c r="AP214" t="s">
        <v>1412</v>
      </c>
      <c r="AQ214"/>
      <c r="AR214" t="s">
        <v>1413</v>
      </c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 t="s">
        <v>1429</v>
      </c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</row>
    <row r="215" spans="1:130" x14ac:dyDescent="0.25">
      <c r="A215" s="10" t="s">
        <v>687</v>
      </c>
      <c r="B215" s="4" t="s">
        <v>166</v>
      </c>
      <c r="C215">
        <v>1210</v>
      </c>
      <c r="D215"/>
      <c r="E215"/>
      <c r="F215"/>
      <c r="G215"/>
      <c r="H215" s="5" t="s">
        <v>991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 t="s">
        <v>1421</v>
      </c>
      <c r="AQ215"/>
      <c r="AR215"/>
      <c r="AS215"/>
      <c r="AT215"/>
      <c r="AU215"/>
      <c r="AV215">
        <v>510</v>
      </c>
      <c r="AW215" t="s">
        <v>262</v>
      </c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t="s">
        <v>1405</v>
      </c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 t="s">
        <v>1406</v>
      </c>
      <c r="DH215"/>
      <c r="DI215" t="s">
        <v>1404</v>
      </c>
      <c r="DJ215"/>
      <c r="DK215"/>
      <c r="DL215"/>
      <c r="DM215"/>
      <c r="DN215"/>
      <c r="DO215"/>
      <c r="DP215" t="s">
        <v>1407</v>
      </c>
      <c r="DQ215"/>
      <c r="DR215" t="s">
        <v>1408</v>
      </c>
      <c r="DS215" t="s">
        <v>1799</v>
      </c>
      <c r="DT215">
        <v>2000</v>
      </c>
      <c r="DU215"/>
      <c r="DV215" t="s">
        <v>1932</v>
      </c>
      <c r="DW215" t="s">
        <v>1409</v>
      </c>
      <c r="DX215"/>
      <c r="DY215"/>
      <c r="DZ215" t="s">
        <v>2110</v>
      </c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</row>
    <row r="216" spans="1:130" x14ac:dyDescent="0.25">
      <c r="A216" s="10" t="s">
        <v>1087</v>
      </c>
      <c r="B216" s="4" t="s">
        <v>166</v>
      </c>
      <c r="C216">
        <v>1210</v>
      </c>
      <c r="D216"/>
      <c r="E216"/>
      <c r="F216"/>
      <c r="G216"/>
      <c r="H216" s="5" t="s">
        <v>992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 t="s">
        <v>1406</v>
      </c>
      <c r="AG216"/>
      <c r="AH216" t="s">
        <v>1538</v>
      </c>
      <c r="AI216"/>
      <c r="AJ216" t="s">
        <v>1423</v>
      </c>
      <c r="AK216"/>
      <c r="AL216"/>
      <c r="AM216"/>
      <c r="AN216"/>
      <c r="AO216"/>
      <c r="AP216" t="s">
        <v>1412</v>
      </c>
      <c r="AQ216"/>
      <c r="AR216" t="s">
        <v>1413</v>
      </c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 t="s">
        <v>1429</v>
      </c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</row>
    <row r="217" spans="1:130" x14ac:dyDescent="0.25">
      <c r="A217" s="10" t="s">
        <v>688</v>
      </c>
      <c r="B217" s="4" t="s">
        <v>166</v>
      </c>
      <c r="C217">
        <v>1210</v>
      </c>
      <c r="D217"/>
      <c r="E217"/>
      <c r="F217"/>
      <c r="G217"/>
      <c r="H217" s="5" t="s">
        <v>991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 t="s">
        <v>1421</v>
      </c>
      <c r="AQ217"/>
      <c r="AR217"/>
      <c r="AS217"/>
      <c r="AT217"/>
      <c r="AU217"/>
      <c r="AV217">
        <v>510</v>
      </c>
      <c r="AW217" t="s">
        <v>262</v>
      </c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t="s">
        <v>1405</v>
      </c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 t="s">
        <v>1406</v>
      </c>
      <c r="DH217"/>
      <c r="DI217" t="s">
        <v>1404</v>
      </c>
      <c r="DJ217"/>
      <c r="DK217"/>
      <c r="DL217"/>
      <c r="DM217"/>
      <c r="DN217"/>
      <c r="DO217"/>
      <c r="DP217" t="s">
        <v>1407</v>
      </c>
      <c r="DQ217"/>
      <c r="DR217" t="s">
        <v>1408</v>
      </c>
      <c r="DS217" t="s">
        <v>1799</v>
      </c>
      <c r="DT217">
        <v>2000</v>
      </c>
      <c r="DU217"/>
      <c r="DV217" t="s">
        <v>1933</v>
      </c>
      <c r="DW217" t="s">
        <v>1409</v>
      </c>
      <c r="DX217"/>
      <c r="DY217"/>
      <c r="DZ217" t="s">
        <v>2110</v>
      </c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</row>
    <row r="218" spans="1:130" x14ac:dyDescent="0.25">
      <c r="A218" s="10" t="s">
        <v>1088</v>
      </c>
      <c r="B218" s="4" t="s">
        <v>166</v>
      </c>
      <c r="C218">
        <v>1210</v>
      </c>
      <c r="D218"/>
      <c r="E218"/>
      <c r="F218"/>
      <c r="G218"/>
      <c r="H218" s="5" t="s">
        <v>992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 t="s">
        <v>1406</v>
      </c>
      <c r="AG218"/>
      <c r="AH218" t="s">
        <v>1539</v>
      </c>
      <c r="AI218"/>
      <c r="AJ218" t="s">
        <v>1423</v>
      </c>
      <c r="AK218"/>
      <c r="AL218"/>
      <c r="AM218"/>
      <c r="AN218"/>
      <c r="AO218"/>
      <c r="AP218" t="s">
        <v>1412</v>
      </c>
      <c r="AQ218"/>
      <c r="AR218" t="s">
        <v>1413</v>
      </c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 t="s">
        <v>1425</v>
      </c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</row>
    <row r="219" spans="1:130" x14ac:dyDescent="0.25">
      <c r="A219" s="10" t="s">
        <v>689</v>
      </c>
      <c r="B219" s="4" t="s">
        <v>166</v>
      </c>
      <c r="C219">
        <v>1210</v>
      </c>
      <c r="D219"/>
      <c r="E219"/>
      <c r="F219"/>
      <c r="G219"/>
      <c r="H219" s="5" t="s">
        <v>991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 t="s">
        <v>1421</v>
      </c>
      <c r="AQ219"/>
      <c r="AR219"/>
      <c r="AS219"/>
      <c r="AT219"/>
      <c r="AU219"/>
      <c r="AV219">
        <v>510</v>
      </c>
      <c r="AW219" t="s">
        <v>262</v>
      </c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t="s">
        <v>1405</v>
      </c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 t="s">
        <v>1406</v>
      </c>
      <c r="DH219"/>
      <c r="DI219" t="s">
        <v>1404</v>
      </c>
      <c r="DJ219"/>
      <c r="DK219"/>
      <c r="DL219"/>
      <c r="DM219"/>
      <c r="DN219"/>
      <c r="DO219"/>
      <c r="DP219" t="s">
        <v>1407</v>
      </c>
      <c r="DQ219"/>
      <c r="DR219" t="s">
        <v>1408</v>
      </c>
      <c r="DS219" t="s">
        <v>1799</v>
      </c>
      <c r="DT219">
        <v>2000</v>
      </c>
      <c r="DU219"/>
      <c r="DV219" t="s">
        <v>1934</v>
      </c>
      <c r="DW219" t="s">
        <v>1409</v>
      </c>
      <c r="DX219"/>
      <c r="DY219"/>
      <c r="DZ219" t="s">
        <v>2110</v>
      </c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</row>
    <row r="220" spans="1:130" x14ac:dyDescent="0.25">
      <c r="A220" s="10" t="s">
        <v>1089</v>
      </c>
      <c r="B220" s="4" t="s">
        <v>166</v>
      </c>
      <c r="C220">
        <v>1210</v>
      </c>
      <c r="D220"/>
      <c r="E220"/>
      <c r="F220"/>
      <c r="G220"/>
      <c r="H220" s="5" t="s">
        <v>992</v>
      </c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 t="s">
        <v>1406</v>
      </c>
      <c r="AG220"/>
      <c r="AH220" t="s">
        <v>1540</v>
      </c>
      <c r="AI220"/>
      <c r="AJ220" t="s">
        <v>1423</v>
      </c>
      <c r="AK220"/>
      <c r="AL220"/>
      <c r="AM220"/>
      <c r="AN220"/>
      <c r="AO220"/>
      <c r="AP220" t="s">
        <v>1412</v>
      </c>
      <c r="AQ220"/>
      <c r="AR220" t="s">
        <v>1413</v>
      </c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 t="s">
        <v>1429</v>
      </c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</row>
    <row r="221" spans="1:130" x14ac:dyDescent="0.25">
      <c r="A221" s="10" t="s">
        <v>690</v>
      </c>
      <c r="B221" s="4" t="s">
        <v>166</v>
      </c>
      <c r="C221">
        <v>1210</v>
      </c>
      <c r="D221"/>
      <c r="E221"/>
      <c r="F221"/>
      <c r="G221"/>
      <c r="H221" s="5" t="s">
        <v>991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 t="s">
        <v>1421</v>
      </c>
      <c r="AQ221"/>
      <c r="AR221"/>
      <c r="AS221"/>
      <c r="AT221"/>
      <c r="AU221"/>
      <c r="AV221">
        <v>510</v>
      </c>
      <c r="AW221" t="s">
        <v>262</v>
      </c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t="s">
        <v>1405</v>
      </c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 t="s">
        <v>1406</v>
      </c>
      <c r="DH221"/>
      <c r="DI221" t="s">
        <v>1404</v>
      </c>
      <c r="DJ221"/>
      <c r="DK221"/>
      <c r="DL221"/>
      <c r="DM221"/>
      <c r="DN221"/>
      <c r="DO221"/>
      <c r="DP221" t="s">
        <v>1407</v>
      </c>
      <c r="DQ221"/>
      <c r="DR221" t="s">
        <v>1408</v>
      </c>
      <c r="DS221" t="s">
        <v>1799</v>
      </c>
      <c r="DT221">
        <v>2000</v>
      </c>
      <c r="DU221"/>
      <c r="DV221" t="s">
        <v>1935</v>
      </c>
      <c r="DW221" t="s">
        <v>1409</v>
      </c>
      <c r="DX221"/>
      <c r="DY221"/>
      <c r="DZ221" t="s">
        <v>2110</v>
      </c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</row>
    <row r="222" spans="1:130" x14ac:dyDescent="0.25">
      <c r="A222" s="17" t="s">
        <v>1090</v>
      </c>
      <c r="B222" s="4" t="s">
        <v>166</v>
      </c>
      <c r="C222">
        <v>1210</v>
      </c>
      <c r="D222"/>
      <c r="E222"/>
      <c r="F222"/>
      <c r="G222"/>
      <c r="H222" s="5" t="s">
        <v>992</v>
      </c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 t="s">
        <v>1406</v>
      </c>
      <c r="AG222"/>
      <c r="AH222" t="s">
        <v>1541</v>
      </c>
      <c r="AI222"/>
      <c r="AJ222" t="s">
        <v>1423</v>
      </c>
      <c r="AK222"/>
      <c r="AL222"/>
      <c r="AM222"/>
      <c r="AN222"/>
      <c r="AO222"/>
      <c r="AP222" t="s">
        <v>1412</v>
      </c>
      <c r="AQ222"/>
      <c r="AR222" t="s">
        <v>1413</v>
      </c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 t="s">
        <v>1429</v>
      </c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</row>
    <row r="223" spans="1:130" x14ac:dyDescent="0.25">
      <c r="A223" s="17" t="s">
        <v>691</v>
      </c>
      <c r="B223" s="4" t="s">
        <v>166</v>
      </c>
      <c r="C223">
        <v>1210</v>
      </c>
      <c r="D223"/>
      <c r="E223"/>
      <c r="F223"/>
      <c r="G223"/>
      <c r="H223" s="5" t="s">
        <v>991</v>
      </c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 t="s">
        <v>1421</v>
      </c>
      <c r="AQ223"/>
      <c r="AR223"/>
      <c r="AS223"/>
      <c r="AT223"/>
      <c r="AU223"/>
      <c r="AV223">
        <v>510</v>
      </c>
      <c r="AW223" t="s">
        <v>262</v>
      </c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t="s">
        <v>1405</v>
      </c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 t="s">
        <v>1406</v>
      </c>
      <c r="DH223"/>
      <c r="DI223" t="s">
        <v>1404</v>
      </c>
      <c r="DJ223"/>
      <c r="DK223"/>
      <c r="DL223"/>
      <c r="DM223"/>
      <c r="DN223"/>
      <c r="DO223"/>
      <c r="DP223" t="s">
        <v>1407</v>
      </c>
      <c r="DQ223"/>
      <c r="DR223" t="s">
        <v>1408</v>
      </c>
      <c r="DS223" t="s">
        <v>1799</v>
      </c>
      <c r="DT223">
        <v>2000</v>
      </c>
      <c r="DU223"/>
      <c r="DV223" t="s">
        <v>1936</v>
      </c>
      <c r="DW223" t="s">
        <v>1409</v>
      </c>
      <c r="DX223"/>
      <c r="DY223"/>
      <c r="DZ223" t="s">
        <v>2110</v>
      </c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</row>
    <row r="224" spans="1:130" x14ac:dyDescent="0.25">
      <c r="A224" s="5" t="s">
        <v>1091</v>
      </c>
      <c r="B224" s="4" t="s">
        <v>166</v>
      </c>
      <c r="C224">
        <v>1210</v>
      </c>
      <c r="D224"/>
      <c r="E224"/>
      <c r="F224"/>
      <c r="G224"/>
      <c r="H224" s="5" t="s">
        <v>992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 t="s">
        <v>1406</v>
      </c>
      <c r="AG224"/>
      <c r="AH224" t="s">
        <v>1542</v>
      </c>
      <c r="AI224"/>
      <c r="AJ224" t="s">
        <v>1423</v>
      </c>
      <c r="AK224"/>
      <c r="AL224"/>
      <c r="AM224"/>
      <c r="AN224"/>
      <c r="AO224"/>
      <c r="AP224" t="s">
        <v>1412</v>
      </c>
      <c r="AQ224"/>
      <c r="AR224" t="s">
        <v>1413</v>
      </c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 t="s">
        <v>1429</v>
      </c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</row>
    <row r="225" spans="1:130" x14ac:dyDescent="0.25">
      <c r="A225" s="10" t="s">
        <v>692</v>
      </c>
      <c r="B225" s="4" t="s">
        <v>166</v>
      </c>
      <c r="C225">
        <v>1210</v>
      </c>
      <c r="D225"/>
      <c r="E225"/>
      <c r="F225"/>
      <c r="G225"/>
      <c r="H225" s="5" t="s">
        <v>991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 t="s">
        <v>1421</v>
      </c>
      <c r="AQ225"/>
      <c r="AR225"/>
      <c r="AS225"/>
      <c r="AT225"/>
      <c r="AU225"/>
      <c r="AV225">
        <v>510</v>
      </c>
      <c r="AW225" t="s">
        <v>262</v>
      </c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t="s">
        <v>1405</v>
      </c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 t="s">
        <v>1406</v>
      </c>
      <c r="DH225"/>
      <c r="DI225" t="s">
        <v>1404</v>
      </c>
      <c r="DJ225"/>
      <c r="DK225"/>
      <c r="DL225"/>
      <c r="DM225"/>
      <c r="DN225"/>
      <c r="DO225"/>
      <c r="DP225" t="s">
        <v>1407</v>
      </c>
      <c r="DQ225"/>
      <c r="DR225" t="s">
        <v>1408</v>
      </c>
      <c r="DS225" t="s">
        <v>1799</v>
      </c>
      <c r="DT225">
        <v>2000</v>
      </c>
      <c r="DU225"/>
      <c r="DV225" t="s">
        <v>1937</v>
      </c>
      <c r="DW225" t="s">
        <v>1409</v>
      </c>
      <c r="DX225"/>
      <c r="DY225"/>
      <c r="DZ225" t="s">
        <v>2110</v>
      </c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</row>
    <row r="226" spans="1:130" x14ac:dyDescent="0.25">
      <c r="A226" s="10" t="s">
        <v>1092</v>
      </c>
      <c r="B226" s="4" t="s">
        <v>166</v>
      </c>
      <c r="C226">
        <v>1210</v>
      </c>
      <c r="D226"/>
      <c r="E226"/>
      <c r="F226"/>
      <c r="G226"/>
      <c r="H226" s="5" t="s">
        <v>992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 t="s">
        <v>1406</v>
      </c>
      <c r="AG226"/>
      <c r="AH226" t="s">
        <v>1543</v>
      </c>
      <c r="AI226"/>
      <c r="AJ226" t="s">
        <v>1423</v>
      </c>
      <c r="AK226"/>
      <c r="AL226"/>
      <c r="AM226"/>
      <c r="AN226"/>
      <c r="AO226"/>
      <c r="AP226" t="s">
        <v>1412</v>
      </c>
      <c r="AQ226"/>
      <c r="AR226" t="s">
        <v>1413</v>
      </c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 t="s">
        <v>1429</v>
      </c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</row>
    <row r="227" spans="1:130" x14ac:dyDescent="0.25">
      <c r="A227" s="10" t="s">
        <v>693</v>
      </c>
      <c r="B227" s="4" t="s">
        <v>166</v>
      </c>
      <c r="C227">
        <v>1210</v>
      </c>
      <c r="D227"/>
      <c r="E227"/>
      <c r="F227"/>
      <c r="G227"/>
      <c r="H227" s="5" t="s">
        <v>991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 t="s">
        <v>1421</v>
      </c>
      <c r="AQ227"/>
      <c r="AR227"/>
      <c r="AS227"/>
      <c r="AT227"/>
      <c r="AU227"/>
      <c r="AV227">
        <v>510</v>
      </c>
      <c r="AW227" t="s">
        <v>262</v>
      </c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t="s">
        <v>1405</v>
      </c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 t="s">
        <v>1406</v>
      </c>
      <c r="DH227"/>
      <c r="DI227" t="s">
        <v>1404</v>
      </c>
      <c r="DJ227"/>
      <c r="DK227"/>
      <c r="DL227"/>
      <c r="DM227"/>
      <c r="DN227"/>
      <c r="DO227"/>
      <c r="DP227" t="s">
        <v>1407</v>
      </c>
      <c r="DQ227"/>
      <c r="DR227" t="s">
        <v>1408</v>
      </c>
      <c r="DS227" t="s">
        <v>1799</v>
      </c>
      <c r="DT227">
        <v>2000</v>
      </c>
      <c r="DU227"/>
      <c r="DV227" t="s">
        <v>1938</v>
      </c>
      <c r="DW227" t="s">
        <v>1409</v>
      </c>
      <c r="DX227"/>
      <c r="DY227"/>
      <c r="DZ227" t="s">
        <v>2110</v>
      </c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</row>
    <row r="228" spans="1:130" x14ac:dyDescent="0.25">
      <c r="A228" s="10" t="s">
        <v>1093</v>
      </c>
      <c r="B228" s="4" t="s">
        <v>166</v>
      </c>
      <c r="C228">
        <v>1210</v>
      </c>
      <c r="D228"/>
      <c r="E228"/>
      <c r="F228"/>
      <c r="G228"/>
      <c r="H228" s="5" t="s">
        <v>992</v>
      </c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 t="s">
        <v>1406</v>
      </c>
      <c r="AG228"/>
      <c r="AH228" t="s">
        <v>1544</v>
      </c>
      <c r="AI228"/>
      <c r="AJ228" t="s">
        <v>1423</v>
      </c>
      <c r="AK228"/>
      <c r="AL228"/>
      <c r="AM228"/>
      <c r="AN228"/>
      <c r="AO228"/>
      <c r="AP228" t="s">
        <v>1412</v>
      </c>
      <c r="AQ228"/>
      <c r="AR228" t="s">
        <v>1413</v>
      </c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 t="s">
        <v>1429</v>
      </c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</row>
    <row r="229" spans="1:130" x14ac:dyDescent="0.25">
      <c r="A229" s="10" t="s">
        <v>694</v>
      </c>
      <c r="B229" s="4" t="s">
        <v>166</v>
      </c>
      <c r="C229">
        <v>1210</v>
      </c>
      <c r="D229"/>
      <c r="E229"/>
      <c r="F229"/>
      <c r="G229"/>
      <c r="H229" s="5" t="s">
        <v>991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 t="s">
        <v>1421</v>
      </c>
      <c r="AQ229"/>
      <c r="AR229"/>
      <c r="AS229"/>
      <c r="AT229"/>
      <c r="AU229"/>
      <c r="AV229">
        <v>510</v>
      </c>
      <c r="AW229" t="s">
        <v>262</v>
      </c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t="s">
        <v>1405</v>
      </c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 t="s">
        <v>1406</v>
      </c>
      <c r="DH229"/>
      <c r="DI229" t="s">
        <v>1404</v>
      </c>
      <c r="DJ229"/>
      <c r="DK229"/>
      <c r="DL229"/>
      <c r="DM229"/>
      <c r="DN229"/>
      <c r="DO229"/>
      <c r="DP229" t="s">
        <v>1407</v>
      </c>
      <c r="DQ229"/>
      <c r="DR229" t="s">
        <v>1408</v>
      </c>
      <c r="DS229" t="s">
        <v>1799</v>
      </c>
      <c r="DT229">
        <v>2000</v>
      </c>
      <c r="DU229"/>
      <c r="DV229" t="s">
        <v>1939</v>
      </c>
      <c r="DW229" t="s">
        <v>1409</v>
      </c>
      <c r="DX229"/>
      <c r="DY229"/>
      <c r="DZ229" t="s">
        <v>2110</v>
      </c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</row>
    <row r="230" spans="1:130" x14ac:dyDescent="0.25">
      <c r="A230" s="10" t="s">
        <v>1094</v>
      </c>
      <c r="B230" s="4" t="s">
        <v>166</v>
      </c>
      <c r="C230">
        <v>1210</v>
      </c>
      <c r="D230"/>
      <c r="E230"/>
      <c r="F230"/>
      <c r="G230"/>
      <c r="H230" s="5" t="s">
        <v>992</v>
      </c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 t="s">
        <v>1406</v>
      </c>
      <c r="AG230"/>
      <c r="AH230" t="s">
        <v>1545</v>
      </c>
      <c r="AI230"/>
      <c r="AJ230" t="s">
        <v>1423</v>
      </c>
      <c r="AK230"/>
      <c r="AL230"/>
      <c r="AM230"/>
      <c r="AN230"/>
      <c r="AO230"/>
      <c r="AP230" t="s">
        <v>1412</v>
      </c>
      <c r="AQ230"/>
      <c r="AR230" t="s">
        <v>1413</v>
      </c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 t="s">
        <v>1429</v>
      </c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</row>
    <row r="231" spans="1:130" x14ac:dyDescent="0.25">
      <c r="A231" s="10" t="s">
        <v>695</v>
      </c>
      <c r="B231" s="4" t="s">
        <v>166</v>
      </c>
      <c r="C231">
        <v>1210</v>
      </c>
      <c r="D231"/>
      <c r="E231"/>
      <c r="F231"/>
      <c r="G231"/>
      <c r="H231" s="5" t="s">
        <v>991</v>
      </c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 t="s">
        <v>1421</v>
      </c>
      <c r="AQ231"/>
      <c r="AR231"/>
      <c r="AS231"/>
      <c r="AT231"/>
      <c r="AU231"/>
      <c r="AV231">
        <v>510</v>
      </c>
      <c r="AW231" t="s">
        <v>262</v>
      </c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t="s">
        <v>1405</v>
      </c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 t="s">
        <v>1406</v>
      </c>
      <c r="DH231"/>
      <c r="DI231" t="s">
        <v>1404</v>
      </c>
      <c r="DJ231"/>
      <c r="DK231"/>
      <c r="DL231"/>
      <c r="DM231"/>
      <c r="DN231"/>
      <c r="DO231"/>
      <c r="DP231" t="s">
        <v>1407</v>
      </c>
      <c r="DQ231"/>
      <c r="DR231" t="s">
        <v>1408</v>
      </c>
      <c r="DS231" t="s">
        <v>1799</v>
      </c>
      <c r="DT231">
        <v>2000</v>
      </c>
      <c r="DU231"/>
      <c r="DV231" t="s">
        <v>1940</v>
      </c>
      <c r="DW231" t="s">
        <v>1409</v>
      </c>
      <c r="DX231"/>
      <c r="DY231"/>
      <c r="DZ231" t="s">
        <v>2110</v>
      </c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</row>
    <row r="232" spans="1:130" ht="30" x14ac:dyDescent="0.25">
      <c r="A232" s="10" t="s">
        <v>1095</v>
      </c>
      <c r="B232" s="4" t="s">
        <v>166</v>
      </c>
      <c r="C232">
        <v>1210</v>
      </c>
      <c r="D232"/>
      <c r="E232"/>
      <c r="F232"/>
      <c r="G232"/>
      <c r="H232" s="5" t="s">
        <v>992</v>
      </c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 t="s">
        <v>1406</v>
      </c>
      <c r="AG232"/>
      <c r="AH232" t="s">
        <v>1546</v>
      </c>
      <c r="AI232"/>
      <c r="AJ232" t="s">
        <v>1423</v>
      </c>
      <c r="AK232"/>
      <c r="AL232"/>
      <c r="AM232"/>
      <c r="AN232"/>
      <c r="AO232"/>
      <c r="AP232" t="s">
        <v>1412</v>
      </c>
      <c r="AQ232"/>
      <c r="AR232" t="s">
        <v>1413</v>
      </c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 t="s">
        <v>1429</v>
      </c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</row>
    <row r="233" spans="1:130" x14ac:dyDescent="0.25">
      <c r="A233" s="10" t="s">
        <v>696</v>
      </c>
      <c r="B233" s="4" t="s">
        <v>166</v>
      </c>
      <c r="C233">
        <v>1210</v>
      </c>
      <c r="D233"/>
      <c r="E233"/>
      <c r="F233"/>
      <c r="G233"/>
      <c r="H233" s="5" t="s">
        <v>991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 t="s">
        <v>1421</v>
      </c>
      <c r="AQ233"/>
      <c r="AR233"/>
      <c r="AS233"/>
      <c r="AT233"/>
      <c r="AU233"/>
      <c r="AV233">
        <v>510</v>
      </c>
      <c r="AW233" t="s">
        <v>262</v>
      </c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t="s">
        <v>1405</v>
      </c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 t="s">
        <v>1406</v>
      </c>
      <c r="DH233"/>
      <c r="DI233" t="s">
        <v>1404</v>
      </c>
      <c r="DJ233"/>
      <c r="DK233"/>
      <c r="DL233"/>
      <c r="DM233"/>
      <c r="DN233"/>
      <c r="DO233"/>
      <c r="DP233" t="s">
        <v>1407</v>
      </c>
      <c r="DQ233"/>
      <c r="DR233" t="s">
        <v>1408</v>
      </c>
      <c r="DS233" t="s">
        <v>1799</v>
      </c>
      <c r="DT233">
        <v>2000</v>
      </c>
      <c r="DU233"/>
      <c r="DV233" t="s">
        <v>1941</v>
      </c>
      <c r="DW233" t="s">
        <v>1409</v>
      </c>
      <c r="DX233"/>
      <c r="DY233"/>
      <c r="DZ233" t="s">
        <v>2110</v>
      </c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</row>
    <row r="234" spans="1:130" ht="30" x14ac:dyDescent="0.25">
      <c r="A234" s="10" t="s">
        <v>1096</v>
      </c>
      <c r="B234" s="4" t="s">
        <v>166</v>
      </c>
      <c r="C234">
        <v>1210</v>
      </c>
      <c r="D234"/>
      <c r="E234"/>
      <c r="F234"/>
      <c r="G234"/>
      <c r="H234" s="5" t="s">
        <v>992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 t="s">
        <v>1406</v>
      </c>
      <c r="AG234"/>
      <c r="AH234" t="s">
        <v>1547</v>
      </c>
      <c r="AI234"/>
      <c r="AJ234" t="s">
        <v>1423</v>
      </c>
      <c r="AK234"/>
      <c r="AL234"/>
      <c r="AM234"/>
      <c r="AN234"/>
      <c r="AO234"/>
      <c r="AP234" t="s">
        <v>1412</v>
      </c>
      <c r="AQ234"/>
      <c r="AR234" t="s">
        <v>1413</v>
      </c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 t="s">
        <v>1429</v>
      </c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</row>
    <row r="235" spans="1:130" x14ac:dyDescent="0.25">
      <c r="A235" s="10" t="s">
        <v>697</v>
      </c>
      <c r="B235" s="4" t="s">
        <v>166</v>
      </c>
      <c r="C235">
        <v>1210</v>
      </c>
      <c r="D235"/>
      <c r="E235"/>
      <c r="F235"/>
      <c r="G235"/>
      <c r="H235" s="5" t="s">
        <v>991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 t="s">
        <v>1421</v>
      </c>
      <c r="AQ235"/>
      <c r="AR235"/>
      <c r="AS235"/>
      <c r="AT235"/>
      <c r="AU235"/>
      <c r="AV235">
        <v>510</v>
      </c>
      <c r="AW235" t="s">
        <v>262</v>
      </c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t="s">
        <v>1405</v>
      </c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 t="s">
        <v>1406</v>
      </c>
      <c r="DH235"/>
      <c r="DI235" t="s">
        <v>1404</v>
      </c>
      <c r="DJ235"/>
      <c r="DK235"/>
      <c r="DL235"/>
      <c r="DM235"/>
      <c r="DN235"/>
      <c r="DO235"/>
      <c r="DP235" t="s">
        <v>1407</v>
      </c>
      <c r="DQ235"/>
      <c r="DR235" t="s">
        <v>1408</v>
      </c>
      <c r="DS235" t="s">
        <v>1799</v>
      </c>
      <c r="DT235">
        <v>2000</v>
      </c>
      <c r="DU235"/>
      <c r="DV235" t="s">
        <v>1942</v>
      </c>
      <c r="DW235" t="s">
        <v>1409</v>
      </c>
      <c r="DX235"/>
      <c r="DY235"/>
      <c r="DZ235" t="s">
        <v>2110</v>
      </c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</row>
    <row r="236" spans="1:130" x14ac:dyDescent="0.25">
      <c r="A236" s="10" t="s">
        <v>1097</v>
      </c>
      <c r="B236" s="4" t="s">
        <v>166</v>
      </c>
      <c r="C236">
        <v>1210</v>
      </c>
      <c r="D236"/>
      <c r="E236"/>
      <c r="F236"/>
      <c r="G236"/>
      <c r="H236" s="5" t="s">
        <v>992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 t="s">
        <v>1406</v>
      </c>
      <c r="AG236"/>
      <c r="AH236" t="s">
        <v>1548</v>
      </c>
      <c r="AI236"/>
      <c r="AJ236" t="s">
        <v>1423</v>
      </c>
      <c r="AK236"/>
      <c r="AL236"/>
      <c r="AM236"/>
      <c r="AN236"/>
      <c r="AO236"/>
      <c r="AP236" t="s">
        <v>1412</v>
      </c>
      <c r="AQ236"/>
      <c r="AR236" t="s">
        <v>1413</v>
      </c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 t="s">
        <v>1425</v>
      </c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</row>
    <row r="237" spans="1:130" x14ac:dyDescent="0.25">
      <c r="A237" s="10" t="s">
        <v>698</v>
      </c>
      <c r="B237" s="4" t="s">
        <v>166</v>
      </c>
      <c r="C237">
        <v>1210</v>
      </c>
      <c r="D237"/>
      <c r="E237"/>
      <c r="F237"/>
      <c r="G237"/>
      <c r="H237" s="5" t="s">
        <v>991</v>
      </c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 t="s">
        <v>1421</v>
      </c>
      <c r="AQ237"/>
      <c r="AR237"/>
      <c r="AS237"/>
      <c r="AT237"/>
      <c r="AU237"/>
      <c r="AV237">
        <v>510</v>
      </c>
      <c r="AW237" t="s">
        <v>262</v>
      </c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t="s">
        <v>1405</v>
      </c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 t="s">
        <v>1406</v>
      </c>
      <c r="DH237"/>
      <c r="DI237" t="s">
        <v>1404</v>
      </c>
      <c r="DJ237"/>
      <c r="DK237"/>
      <c r="DL237"/>
      <c r="DM237"/>
      <c r="DN237"/>
      <c r="DO237"/>
      <c r="DP237" t="s">
        <v>1407</v>
      </c>
      <c r="DQ237"/>
      <c r="DR237" t="s">
        <v>1408</v>
      </c>
      <c r="DS237" t="s">
        <v>1799</v>
      </c>
      <c r="DT237">
        <v>2000</v>
      </c>
      <c r="DU237"/>
      <c r="DV237" t="s">
        <v>1943</v>
      </c>
      <c r="DW237" t="s">
        <v>1409</v>
      </c>
      <c r="DX237"/>
      <c r="DY237"/>
      <c r="DZ237" t="s">
        <v>2110</v>
      </c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</row>
    <row r="238" spans="1:130" x14ac:dyDescent="0.25">
      <c r="A238" s="10" t="s">
        <v>1098</v>
      </c>
      <c r="B238" s="4" t="s">
        <v>166</v>
      </c>
      <c r="C238">
        <v>1210</v>
      </c>
      <c r="D238"/>
      <c r="E238"/>
      <c r="F238"/>
      <c r="G238"/>
      <c r="H238" s="5" t="s">
        <v>992</v>
      </c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 t="s">
        <v>1406</v>
      </c>
      <c r="AG238"/>
      <c r="AH238" t="s">
        <v>1549</v>
      </c>
      <c r="AI238"/>
      <c r="AJ238" t="s">
        <v>1423</v>
      </c>
      <c r="AK238"/>
      <c r="AL238"/>
      <c r="AM238"/>
      <c r="AN238"/>
      <c r="AO238"/>
      <c r="AP238" t="s">
        <v>1412</v>
      </c>
      <c r="AQ238"/>
      <c r="AR238" t="s">
        <v>1413</v>
      </c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 t="s">
        <v>1429</v>
      </c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</row>
    <row r="239" spans="1:130" x14ac:dyDescent="0.25">
      <c r="A239" s="10" t="s">
        <v>699</v>
      </c>
      <c r="B239" s="4" t="s">
        <v>166</v>
      </c>
      <c r="C239">
        <v>1210</v>
      </c>
      <c r="D239"/>
      <c r="E239"/>
      <c r="F239"/>
      <c r="G239"/>
      <c r="H239" s="5" t="s">
        <v>991</v>
      </c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 t="s">
        <v>1421</v>
      </c>
      <c r="AQ239"/>
      <c r="AR239"/>
      <c r="AS239"/>
      <c r="AT239"/>
      <c r="AU239"/>
      <c r="AV239">
        <v>510</v>
      </c>
      <c r="AW239" t="s">
        <v>262</v>
      </c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t="s">
        <v>1405</v>
      </c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 t="s">
        <v>1406</v>
      </c>
      <c r="DH239"/>
      <c r="DI239" t="s">
        <v>1404</v>
      </c>
      <c r="DJ239"/>
      <c r="DK239"/>
      <c r="DL239"/>
      <c r="DM239"/>
      <c r="DN239"/>
      <c r="DO239"/>
      <c r="DP239" t="s">
        <v>1407</v>
      </c>
      <c r="DQ239"/>
      <c r="DR239" t="s">
        <v>1408</v>
      </c>
      <c r="DS239" t="s">
        <v>1799</v>
      </c>
      <c r="DT239">
        <v>2000</v>
      </c>
      <c r="DU239"/>
      <c r="DV239" t="s">
        <v>1944</v>
      </c>
      <c r="DW239" t="s">
        <v>1409</v>
      </c>
      <c r="DX239"/>
      <c r="DY239"/>
      <c r="DZ239" t="s">
        <v>2110</v>
      </c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</row>
    <row r="240" spans="1:130" x14ac:dyDescent="0.25">
      <c r="A240" t="s">
        <v>1099</v>
      </c>
      <c r="B240" t="s">
        <v>166</v>
      </c>
      <c r="C240">
        <v>1210</v>
      </c>
      <c r="D240"/>
      <c r="E240"/>
      <c r="F240"/>
      <c r="G240"/>
      <c r="H240" t="s">
        <v>992</v>
      </c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 t="s">
        <v>1406</v>
      </c>
      <c r="AG240"/>
      <c r="AH240" t="s">
        <v>1550</v>
      </c>
      <c r="AI240"/>
      <c r="AJ240" t="s">
        <v>1423</v>
      </c>
      <c r="AK240"/>
      <c r="AL240"/>
      <c r="AM240"/>
      <c r="AN240"/>
      <c r="AO240"/>
      <c r="AP240" t="s">
        <v>1412</v>
      </c>
      <c r="AQ240"/>
      <c r="AR240" t="s">
        <v>1413</v>
      </c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 t="s">
        <v>1429</v>
      </c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</row>
    <row r="241" spans="1:130" x14ac:dyDescent="0.25">
      <c r="A241" t="s">
        <v>700</v>
      </c>
      <c r="B241" t="s">
        <v>166</v>
      </c>
      <c r="C241">
        <v>1210</v>
      </c>
      <c r="D241"/>
      <c r="E241"/>
      <c r="F241"/>
      <c r="G241"/>
      <c r="H241" t="s">
        <v>991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 t="s">
        <v>1421</v>
      </c>
      <c r="AQ241"/>
      <c r="AR241"/>
      <c r="AS241"/>
      <c r="AT241"/>
      <c r="AU241"/>
      <c r="AV241">
        <v>510</v>
      </c>
      <c r="AW241" t="s">
        <v>262</v>
      </c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t="s">
        <v>1405</v>
      </c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 t="s">
        <v>1406</v>
      </c>
      <c r="DH241"/>
      <c r="DI241" t="s">
        <v>1404</v>
      </c>
      <c r="DJ241"/>
      <c r="DK241"/>
      <c r="DL241"/>
      <c r="DM241"/>
      <c r="DN241"/>
      <c r="DO241"/>
      <c r="DP241" t="s">
        <v>1407</v>
      </c>
      <c r="DQ241"/>
      <c r="DR241" t="s">
        <v>1408</v>
      </c>
      <c r="DS241" t="s">
        <v>1799</v>
      </c>
      <c r="DT241">
        <v>2000</v>
      </c>
      <c r="DU241"/>
      <c r="DV241" t="s">
        <v>1945</v>
      </c>
      <c r="DW241" t="s">
        <v>1409</v>
      </c>
      <c r="DX241"/>
      <c r="DY241"/>
      <c r="DZ241" t="s">
        <v>2110</v>
      </c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</row>
    <row r="242" spans="1:130" x14ac:dyDescent="0.25">
      <c r="A242" s="10" t="s">
        <v>1100</v>
      </c>
      <c r="B242" s="4" t="s">
        <v>166</v>
      </c>
      <c r="C242">
        <v>1210</v>
      </c>
      <c r="D242"/>
      <c r="E242"/>
      <c r="F242"/>
      <c r="G242"/>
      <c r="H242" s="5" t="s">
        <v>992</v>
      </c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 t="s">
        <v>1406</v>
      </c>
      <c r="AG242"/>
      <c r="AH242" t="s">
        <v>1551</v>
      </c>
      <c r="AI242"/>
      <c r="AJ242" t="s">
        <v>1423</v>
      </c>
      <c r="AK242"/>
      <c r="AL242"/>
      <c r="AM242"/>
      <c r="AN242"/>
      <c r="AO242"/>
      <c r="AP242" t="s">
        <v>1412</v>
      </c>
      <c r="AQ242"/>
      <c r="AR242" t="s">
        <v>1413</v>
      </c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 t="s">
        <v>1429</v>
      </c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</row>
    <row r="243" spans="1:130" ht="30" x14ac:dyDescent="0.25">
      <c r="A243" s="10" t="s">
        <v>701</v>
      </c>
      <c r="B243" s="4" t="s">
        <v>166</v>
      </c>
      <c r="C243">
        <v>1210</v>
      </c>
      <c r="D243"/>
      <c r="E243"/>
      <c r="F243"/>
      <c r="G243"/>
      <c r="H243" s="5" t="s">
        <v>991</v>
      </c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 t="s">
        <v>1421</v>
      </c>
      <c r="AQ243"/>
      <c r="AR243"/>
      <c r="AS243"/>
      <c r="AT243"/>
      <c r="AU243"/>
      <c r="AV243">
        <v>510</v>
      </c>
      <c r="AW243" t="s">
        <v>262</v>
      </c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t="s">
        <v>1405</v>
      </c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 t="s">
        <v>1406</v>
      </c>
      <c r="DH243"/>
      <c r="DI243" t="s">
        <v>1404</v>
      </c>
      <c r="DJ243"/>
      <c r="DK243"/>
      <c r="DL243"/>
      <c r="DM243"/>
      <c r="DN243"/>
      <c r="DO243"/>
      <c r="DP243" t="s">
        <v>1407</v>
      </c>
      <c r="DQ243"/>
      <c r="DR243" t="s">
        <v>1408</v>
      </c>
      <c r="DS243" t="s">
        <v>1799</v>
      </c>
      <c r="DT243">
        <v>2000</v>
      </c>
      <c r="DU243"/>
      <c r="DV243" t="s">
        <v>1946</v>
      </c>
      <c r="DW243" t="s">
        <v>1409</v>
      </c>
      <c r="DX243"/>
      <c r="DY243"/>
      <c r="DZ243" t="s">
        <v>2110</v>
      </c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</row>
    <row r="244" spans="1:130" ht="30" x14ac:dyDescent="0.25">
      <c r="A244" s="10" t="s">
        <v>1101</v>
      </c>
      <c r="B244" s="4" t="s">
        <v>166</v>
      </c>
      <c r="C244">
        <v>1210</v>
      </c>
      <c r="D244"/>
      <c r="E244"/>
      <c r="F244"/>
      <c r="G244"/>
      <c r="H244" s="5" t="s">
        <v>992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 t="s">
        <v>1406</v>
      </c>
      <c r="AG244"/>
      <c r="AH244" t="s">
        <v>1552</v>
      </c>
      <c r="AI244"/>
      <c r="AJ244" t="s">
        <v>1423</v>
      </c>
      <c r="AK244"/>
      <c r="AL244"/>
      <c r="AM244"/>
      <c r="AN244"/>
      <c r="AO244"/>
      <c r="AP244" t="s">
        <v>1412</v>
      </c>
      <c r="AQ244"/>
      <c r="AR244" t="s">
        <v>1413</v>
      </c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 t="s">
        <v>1429</v>
      </c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</row>
    <row r="245" spans="1:130" x14ac:dyDescent="0.25">
      <c r="A245" s="10" t="s">
        <v>702</v>
      </c>
      <c r="B245" s="4" t="s">
        <v>166</v>
      </c>
      <c r="C245">
        <v>1210</v>
      </c>
      <c r="D245"/>
      <c r="E245"/>
      <c r="F245"/>
      <c r="G245"/>
      <c r="H245" s="5" t="s">
        <v>991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 t="s">
        <v>1553</v>
      </c>
      <c r="AQ245"/>
      <c r="AR245"/>
      <c r="AS245"/>
      <c r="AT245"/>
      <c r="AU245"/>
      <c r="AV245">
        <v>510</v>
      </c>
      <c r="AW245" t="s">
        <v>262</v>
      </c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t="s">
        <v>1405</v>
      </c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 t="s">
        <v>1406</v>
      </c>
      <c r="DH245"/>
      <c r="DI245" t="s">
        <v>1404</v>
      </c>
      <c r="DJ245"/>
      <c r="DK245"/>
      <c r="DL245"/>
      <c r="DM245"/>
      <c r="DN245"/>
      <c r="DO245"/>
      <c r="DP245" t="s">
        <v>1407</v>
      </c>
      <c r="DQ245"/>
      <c r="DR245" t="s">
        <v>1408</v>
      </c>
      <c r="DS245" t="s">
        <v>1799</v>
      </c>
      <c r="DT245">
        <v>2000</v>
      </c>
      <c r="DU245"/>
      <c r="DV245" t="s">
        <v>1947</v>
      </c>
      <c r="DW245" t="s">
        <v>1409</v>
      </c>
      <c r="DX245"/>
      <c r="DY245"/>
      <c r="DZ245" t="s">
        <v>2110</v>
      </c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</row>
    <row r="246" spans="1:130" x14ac:dyDescent="0.25">
      <c r="A246" s="10" t="s">
        <v>1102</v>
      </c>
      <c r="B246" s="4" t="s">
        <v>166</v>
      </c>
      <c r="C246">
        <v>1210</v>
      </c>
      <c r="D246"/>
      <c r="E246"/>
      <c r="F246"/>
      <c r="G246"/>
      <c r="H246" s="5" t="s">
        <v>992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 t="s">
        <v>1406</v>
      </c>
      <c r="AG246"/>
      <c r="AH246" t="s">
        <v>1554</v>
      </c>
      <c r="AI246"/>
      <c r="AJ246" t="s">
        <v>1423</v>
      </c>
      <c r="AK246"/>
      <c r="AL246"/>
      <c r="AM246"/>
      <c r="AN246"/>
      <c r="AO246"/>
      <c r="AP246" t="s">
        <v>1412</v>
      </c>
      <c r="AQ246"/>
      <c r="AR246" t="s">
        <v>1413</v>
      </c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 t="s">
        <v>1429</v>
      </c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</row>
    <row r="247" spans="1:130" x14ac:dyDescent="0.25">
      <c r="A247" s="10" t="s">
        <v>703</v>
      </c>
      <c r="B247" s="4" t="s">
        <v>166</v>
      </c>
      <c r="C247">
        <v>1210</v>
      </c>
      <c r="D247"/>
      <c r="E247"/>
      <c r="F247"/>
      <c r="G247"/>
      <c r="H247" s="5" t="s">
        <v>991</v>
      </c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 t="s">
        <v>262</v>
      </c>
      <c r="AQ247"/>
      <c r="AR247"/>
      <c r="AS247"/>
      <c r="AT247"/>
      <c r="AU247"/>
      <c r="AV247">
        <v>510</v>
      </c>
      <c r="AW247" t="s">
        <v>262</v>
      </c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t="s">
        <v>1405</v>
      </c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 t="s">
        <v>1406</v>
      </c>
      <c r="DH247"/>
      <c r="DI247" t="s">
        <v>1404</v>
      </c>
      <c r="DJ247"/>
      <c r="DK247"/>
      <c r="DL247"/>
      <c r="DM247"/>
      <c r="DN247"/>
      <c r="DO247"/>
      <c r="DP247" t="s">
        <v>1407</v>
      </c>
      <c r="DQ247"/>
      <c r="DR247" t="s">
        <v>1408</v>
      </c>
      <c r="DS247" t="s">
        <v>1799</v>
      </c>
      <c r="DT247">
        <v>2000</v>
      </c>
      <c r="DU247"/>
      <c r="DV247" t="s">
        <v>1948</v>
      </c>
      <c r="DW247" t="s">
        <v>1409</v>
      </c>
      <c r="DX247"/>
      <c r="DY247"/>
      <c r="DZ247" t="s">
        <v>2110</v>
      </c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</row>
    <row r="248" spans="1:130" x14ac:dyDescent="0.25">
      <c r="A248" s="10" t="s">
        <v>1103</v>
      </c>
      <c r="B248" s="4" t="s">
        <v>166</v>
      </c>
      <c r="C248">
        <v>1210</v>
      </c>
      <c r="D248"/>
      <c r="E248"/>
      <c r="F248"/>
      <c r="G248"/>
      <c r="H248" s="5" t="s">
        <v>992</v>
      </c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 t="s">
        <v>1406</v>
      </c>
      <c r="AG248"/>
      <c r="AH248" t="s">
        <v>1555</v>
      </c>
      <c r="AI248"/>
      <c r="AJ248" t="s">
        <v>1423</v>
      </c>
      <c r="AK248"/>
      <c r="AL248"/>
      <c r="AM248"/>
      <c r="AN248"/>
      <c r="AO248"/>
      <c r="AP248" t="s">
        <v>1412</v>
      </c>
      <c r="AQ248"/>
      <c r="AR248" t="s">
        <v>1413</v>
      </c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 t="s">
        <v>1429</v>
      </c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</row>
    <row r="249" spans="1:130" x14ac:dyDescent="0.25">
      <c r="A249" s="10" t="s">
        <v>704</v>
      </c>
      <c r="B249" s="4" t="s">
        <v>166</v>
      </c>
      <c r="C249">
        <v>1210</v>
      </c>
      <c r="D249"/>
      <c r="E249"/>
      <c r="F249"/>
      <c r="G249"/>
      <c r="H249" s="5" t="s">
        <v>991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 t="s">
        <v>1421</v>
      </c>
      <c r="AQ249"/>
      <c r="AR249"/>
      <c r="AS249"/>
      <c r="AT249"/>
      <c r="AU249"/>
      <c r="AV249">
        <v>510</v>
      </c>
      <c r="AW249" t="s">
        <v>262</v>
      </c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t="s">
        <v>1405</v>
      </c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 t="s">
        <v>1406</v>
      </c>
      <c r="DH249"/>
      <c r="DI249" t="s">
        <v>1404</v>
      </c>
      <c r="DJ249"/>
      <c r="DK249"/>
      <c r="DL249"/>
      <c r="DM249"/>
      <c r="DN249"/>
      <c r="DO249"/>
      <c r="DP249" t="s">
        <v>1407</v>
      </c>
      <c r="DQ249"/>
      <c r="DR249" t="s">
        <v>262</v>
      </c>
      <c r="DS249" t="s">
        <v>1799</v>
      </c>
      <c r="DT249">
        <v>2000</v>
      </c>
      <c r="DU249"/>
      <c r="DV249" t="s">
        <v>1949</v>
      </c>
      <c r="DW249" t="s">
        <v>1409</v>
      </c>
      <c r="DX249"/>
      <c r="DY249"/>
      <c r="DZ249" t="s">
        <v>2110</v>
      </c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</row>
    <row r="250" spans="1:130" x14ac:dyDescent="0.25">
      <c r="A250" s="10" t="s">
        <v>1104</v>
      </c>
      <c r="B250" s="4" t="s">
        <v>166</v>
      </c>
      <c r="C250">
        <v>1210</v>
      </c>
      <c r="D250"/>
      <c r="E250"/>
      <c r="F250"/>
      <c r="G250"/>
      <c r="H250" s="5" t="s">
        <v>992</v>
      </c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 t="s">
        <v>1406</v>
      </c>
      <c r="AG250"/>
      <c r="AH250" t="s">
        <v>1556</v>
      </c>
      <c r="AI250"/>
      <c r="AJ250" t="s">
        <v>1423</v>
      </c>
      <c r="AK250"/>
      <c r="AL250"/>
      <c r="AM250"/>
      <c r="AN250"/>
      <c r="AO250"/>
      <c r="AP250" t="s">
        <v>1412</v>
      </c>
      <c r="AQ250"/>
      <c r="AR250" t="s">
        <v>1413</v>
      </c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 t="s">
        <v>1429</v>
      </c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</row>
    <row r="251" spans="1:130" x14ac:dyDescent="0.25">
      <c r="A251" s="10" t="s">
        <v>705</v>
      </c>
      <c r="B251" s="4" t="s">
        <v>166</v>
      </c>
      <c r="C251">
        <v>1210</v>
      </c>
      <c r="D251"/>
      <c r="E251"/>
      <c r="F251"/>
      <c r="G251"/>
      <c r="H251" s="5" t="s">
        <v>991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 t="s">
        <v>1421</v>
      </c>
      <c r="AQ251"/>
      <c r="AR251"/>
      <c r="AS251"/>
      <c r="AT251"/>
      <c r="AU251"/>
      <c r="AV251">
        <v>510</v>
      </c>
      <c r="AW251" t="s">
        <v>262</v>
      </c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t="s">
        <v>1405</v>
      </c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 t="s">
        <v>1406</v>
      </c>
      <c r="DH251"/>
      <c r="DI251" t="s">
        <v>1404</v>
      </c>
      <c r="DJ251"/>
      <c r="DK251"/>
      <c r="DL251"/>
      <c r="DM251"/>
      <c r="DN251"/>
      <c r="DO251"/>
      <c r="DP251" t="s">
        <v>1407</v>
      </c>
      <c r="DQ251"/>
      <c r="DR251" t="s">
        <v>485</v>
      </c>
      <c r="DS251" t="s">
        <v>1799</v>
      </c>
      <c r="DT251">
        <v>2000</v>
      </c>
      <c r="DU251"/>
      <c r="DV251" t="s">
        <v>1950</v>
      </c>
      <c r="DW251" t="s">
        <v>1409</v>
      </c>
      <c r="DX251"/>
      <c r="DY251"/>
      <c r="DZ251" t="s">
        <v>2110</v>
      </c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</row>
    <row r="252" spans="1:130" x14ac:dyDescent="0.25">
      <c r="A252" s="10" t="s">
        <v>1105</v>
      </c>
      <c r="B252" s="4" t="s">
        <v>166</v>
      </c>
      <c r="C252">
        <v>1210</v>
      </c>
      <c r="D252"/>
      <c r="E252"/>
      <c r="F252"/>
      <c r="G252"/>
      <c r="H252" s="5" t="s">
        <v>992</v>
      </c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 t="s">
        <v>1406</v>
      </c>
      <c r="AG252"/>
      <c r="AH252" t="s">
        <v>1557</v>
      </c>
      <c r="AI252"/>
      <c r="AJ252" t="s">
        <v>1423</v>
      </c>
      <c r="AK252"/>
      <c r="AL252"/>
      <c r="AM252"/>
      <c r="AN252"/>
      <c r="AO252"/>
      <c r="AP252" t="s">
        <v>1412</v>
      </c>
      <c r="AQ252"/>
      <c r="AR252" t="s">
        <v>1413</v>
      </c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 t="s">
        <v>1429</v>
      </c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</row>
    <row r="253" spans="1:130" x14ac:dyDescent="0.25">
      <c r="A253" s="10" t="s">
        <v>706</v>
      </c>
      <c r="B253" s="4" t="s">
        <v>166</v>
      </c>
      <c r="C253">
        <v>1210</v>
      </c>
      <c r="D253"/>
      <c r="E253"/>
      <c r="F253"/>
      <c r="G253"/>
      <c r="H253" s="5" t="s">
        <v>991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 t="s">
        <v>1421</v>
      </c>
      <c r="AQ253"/>
      <c r="AR253"/>
      <c r="AS253"/>
      <c r="AT253"/>
      <c r="AU253"/>
      <c r="AV253">
        <v>510</v>
      </c>
      <c r="AW253" t="s">
        <v>262</v>
      </c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t="s">
        <v>1405</v>
      </c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 t="s">
        <v>1406</v>
      </c>
      <c r="DH253"/>
      <c r="DI253" t="s">
        <v>1404</v>
      </c>
      <c r="DJ253"/>
      <c r="DK253"/>
      <c r="DL253"/>
      <c r="DM253"/>
      <c r="DN253"/>
      <c r="DO253"/>
      <c r="DP253" t="s">
        <v>1407</v>
      </c>
      <c r="DQ253"/>
      <c r="DR253" t="s">
        <v>1558</v>
      </c>
      <c r="DS253" t="s">
        <v>1799</v>
      </c>
      <c r="DT253">
        <v>2000</v>
      </c>
      <c r="DU253"/>
      <c r="DV253" t="s">
        <v>1951</v>
      </c>
      <c r="DW253" t="s">
        <v>1409</v>
      </c>
      <c r="DX253"/>
      <c r="DY253"/>
      <c r="DZ253" t="s">
        <v>2110</v>
      </c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</row>
    <row r="254" spans="1:130" x14ac:dyDescent="0.25">
      <c r="A254" s="10" t="s">
        <v>1106</v>
      </c>
      <c r="B254" s="4" t="s">
        <v>166</v>
      </c>
      <c r="C254">
        <v>1210</v>
      </c>
      <c r="D254"/>
      <c r="E254"/>
      <c r="F254"/>
      <c r="G254"/>
      <c r="H254" s="5" t="s">
        <v>992</v>
      </c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 t="s">
        <v>1406</v>
      </c>
      <c r="AG254"/>
      <c r="AH254" t="s">
        <v>1559</v>
      </c>
      <c r="AI254"/>
      <c r="AJ254" t="s">
        <v>1423</v>
      </c>
      <c r="AK254"/>
      <c r="AL254"/>
      <c r="AM254"/>
      <c r="AN254"/>
      <c r="AO254"/>
      <c r="AP254" t="s">
        <v>1412</v>
      </c>
      <c r="AQ254"/>
      <c r="AR254" t="s">
        <v>1413</v>
      </c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 t="s">
        <v>1425</v>
      </c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</row>
    <row r="255" spans="1:130" x14ac:dyDescent="0.25">
      <c r="A255" s="10" t="s">
        <v>707</v>
      </c>
      <c r="B255" s="4" t="s">
        <v>166</v>
      </c>
      <c r="C255">
        <v>1210</v>
      </c>
      <c r="D255"/>
      <c r="E255"/>
      <c r="F255"/>
      <c r="G255"/>
      <c r="H255" s="21" t="s">
        <v>991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 t="s">
        <v>1421</v>
      </c>
      <c r="AQ255"/>
      <c r="AR255"/>
      <c r="AS255"/>
      <c r="AT255"/>
      <c r="AU255"/>
      <c r="AV255">
        <v>510</v>
      </c>
      <c r="AW255" t="s">
        <v>262</v>
      </c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t="s">
        <v>1405</v>
      </c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 t="s">
        <v>1560</v>
      </c>
      <c r="DH255"/>
      <c r="DI255" t="s">
        <v>1404</v>
      </c>
      <c r="DJ255"/>
      <c r="DK255"/>
      <c r="DL255"/>
      <c r="DM255"/>
      <c r="DN255"/>
      <c r="DO255"/>
      <c r="DP255" t="s">
        <v>1407</v>
      </c>
      <c r="DQ255"/>
      <c r="DR255" t="s">
        <v>1408</v>
      </c>
      <c r="DS255" t="s">
        <v>1799</v>
      </c>
      <c r="DT255">
        <v>2000</v>
      </c>
      <c r="DU255"/>
      <c r="DV255" t="s">
        <v>1952</v>
      </c>
      <c r="DW255" t="s">
        <v>1409</v>
      </c>
      <c r="DX255"/>
      <c r="DY255"/>
      <c r="DZ255" t="s">
        <v>2110</v>
      </c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</row>
    <row r="256" spans="1:130" x14ac:dyDescent="0.25">
      <c r="A256" s="10" t="s">
        <v>1107</v>
      </c>
      <c r="B256" s="4" t="s">
        <v>166</v>
      </c>
      <c r="C256">
        <v>1210</v>
      </c>
      <c r="D256"/>
      <c r="E256"/>
      <c r="F256"/>
      <c r="G256"/>
      <c r="H256" s="21" t="s">
        <v>992</v>
      </c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 t="s">
        <v>1406</v>
      </c>
      <c r="AG256"/>
      <c r="AH256" t="s">
        <v>1561</v>
      </c>
      <c r="AI256"/>
      <c r="AJ256" t="s">
        <v>1423</v>
      </c>
      <c r="AK256"/>
      <c r="AL256"/>
      <c r="AM256"/>
      <c r="AN256"/>
      <c r="AO256"/>
      <c r="AP256" t="s">
        <v>1412</v>
      </c>
      <c r="AQ256"/>
      <c r="AR256" t="s">
        <v>1413</v>
      </c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 t="s">
        <v>1429</v>
      </c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</row>
    <row r="257" spans="1:130" x14ac:dyDescent="0.25">
      <c r="A257" s="10" t="s">
        <v>708</v>
      </c>
      <c r="B257" s="4" t="s">
        <v>166</v>
      </c>
      <c r="C257">
        <v>1210</v>
      </c>
      <c r="D257"/>
      <c r="E257"/>
      <c r="F257"/>
      <c r="G257"/>
      <c r="H257" s="5" t="s">
        <v>991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 t="s">
        <v>1421</v>
      </c>
      <c r="AQ257"/>
      <c r="AR257"/>
      <c r="AS257"/>
      <c r="AT257"/>
      <c r="AU257"/>
      <c r="AV257">
        <v>510</v>
      </c>
      <c r="AW257" t="s">
        <v>262</v>
      </c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t="s">
        <v>1405</v>
      </c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 t="s">
        <v>262</v>
      </c>
      <c r="DH257"/>
      <c r="DI257" t="s">
        <v>1404</v>
      </c>
      <c r="DJ257"/>
      <c r="DK257"/>
      <c r="DL257"/>
      <c r="DM257"/>
      <c r="DN257"/>
      <c r="DO257"/>
      <c r="DP257" t="s">
        <v>1407</v>
      </c>
      <c r="DQ257"/>
      <c r="DR257" t="s">
        <v>1408</v>
      </c>
      <c r="DS257" t="s">
        <v>1799</v>
      </c>
      <c r="DT257">
        <v>2000</v>
      </c>
      <c r="DU257"/>
      <c r="DV257" t="s">
        <v>1953</v>
      </c>
      <c r="DW257" t="s">
        <v>1409</v>
      </c>
      <c r="DX257"/>
      <c r="DY257"/>
      <c r="DZ257" t="s">
        <v>2110</v>
      </c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</row>
    <row r="258" spans="1:130" x14ac:dyDescent="0.25">
      <c r="A258" s="10" t="s">
        <v>1108</v>
      </c>
      <c r="B258" s="4" t="s">
        <v>166</v>
      </c>
      <c r="C258">
        <v>1210</v>
      </c>
      <c r="D258"/>
      <c r="E258"/>
      <c r="F258"/>
      <c r="G258"/>
      <c r="H258" s="5" t="s">
        <v>992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 t="s">
        <v>1406</v>
      </c>
      <c r="AG258"/>
      <c r="AH258" t="s">
        <v>1562</v>
      </c>
      <c r="AI258"/>
      <c r="AJ258" t="s">
        <v>1423</v>
      </c>
      <c r="AK258"/>
      <c r="AL258"/>
      <c r="AM258"/>
      <c r="AN258"/>
      <c r="AO258"/>
      <c r="AP258" t="s">
        <v>1412</v>
      </c>
      <c r="AQ258"/>
      <c r="AR258" t="s">
        <v>1413</v>
      </c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 t="s">
        <v>1429</v>
      </c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</row>
    <row r="259" spans="1:130" x14ac:dyDescent="0.25">
      <c r="A259" s="10" t="s">
        <v>709</v>
      </c>
      <c r="B259" s="4" t="s">
        <v>166</v>
      </c>
      <c r="C259">
        <v>1210</v>
      </c>
      <c r="D259"/>
      <c r="E259"/>
      <c r="F259"/>
      <c r="G259"/>
      <c r="H259" s="5" t="s">
        <v>991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 t="s">
        <v>1421</v>
      </c>
      <c r="AQ259"/>
      <c r="AR259"/>
      <c r="AS259"/>
      <c r="AT259"/>
      <c r="AU259"/>
      <c r="AV259">
        <v>510</v>
      </c>
      <c r="AW259" t="s">
        <v>262</v>
      </c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t="s">
        <v>1405</v>
      </c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 t="s">
        <v>1406</v>
      </c>
      <c r="DH259"/>
      <c r="DI259" t="s">
        <v>1563</v>
      </c>
      <c r="DJ259"/>
      <c r="DK259"/>
      <c r="DL259"/>
      <c r="DM259"/>
      <c r="DN259"/>
      <c r="DO259"/>
      <c r="DP259" t="s">
        <v>1407</v>
      </c>
      <c r="DQ259"/>
      <c r="DR259" t="s">
        <v>1408</v>
      </c>
      <c r="DS259" t="s">
        <v>1799</v>
      </c>
      <c r="DT259">
        <v>2000</v>
      </c>
      <c r="DU259"/>
      <c r="DV259" t="s">
        <v>1954</v>
      </c>
      <c r="DW259" t="s">
        <v>1409</v>
      </c>
      <c r="DX259"/>
      <c r="DY259"/>
      <c r="DZ259" t="s">
        <v>2110</v>
      </c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</row>
    <row r="260" spans="1:130" x14ac:dyDescent="0.25">
      <c r="A260" s="10" t="s">
        <v>1109</v>
      </c>
      <c r="B260" s="4" t="s">
        <v>166</v>
      </c>
      <c r="C260">
        <v>1210</v>
      </c>
      <c r="D260"/>
      <c r="E260"/>
      <c r="F260"/>
      <c r="G260"/>
      <c r="H260" s="5" t="s">
        <v>992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 t="s">
        <v>1406</v>
      </c>
      <c r="AG260"/>
      <c r="AH260" t="s">
        <v>1564</v>
      </c>
      <c r="AI260"/>
      <c r="AJ260" t="s">
        <v>1423</v>
      </c>
      <c r="AK260"/>
      <c r="AL260"/>
      <c r="AM260"/>
      <c r="AN260"/>
      <c r="AO260"/>
      <c r="AP260" t="s">
        <v>1412</v>
      </c>
      <c r="AQ260"/>
      <c r="AR260" t="s">
        <v>1413</v>
      </c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 t="s">
        <v>1429</v>
      </c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</row>
    <row r="261" spans="1:130" x14ac:dyDescent="0.25">
      <c r="A261" s="10" t="s">
        <v>710</v>
      </c>
      <c r="B261" s="4" t="s">
        <v>166</v>
      </c>
      <c r="C261">
        <v>1210</v>
      </c>
      <c r="D261"/>
      <c r="E261"/>
      <c r="F261"/>
      <c r="G261"/>
      <c r="H261" s="5" t="s">
        <v>991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 t="s">
        <v>1421</v>
      </c>
      <c r="AQ261"/>
      <c r="AR261"/>
      <c r="AS261"/>
      <c r="AT261"/>
      <c r="AU261"/>
      <c r="AV261">
        <v>400</v>
      </c>
      <c r="AW261" t="s">
        <v>262</v>
      </c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t="s">
        <v>1405</v>
      </c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 t="s">
        <v>1406</v>
      </c>
      <c r="DH261"/>
      <c r="DI261" t="s">
        <v>1404</v>
      </c>
      <c r="DJ261"/>
      <c r="DK261"/>
      <c r="DL261"/>
      <c r="DM261"/>
      <c r="DN261"/>
      <c r="DO261"/>
      <c r="DP261" t="s">
        <v>1407</v>
      </c>
      <c r="DQ261"/>
      <c r="DR261" t="s">
        <v>1408</v>
      </c>
      <c r="DS261" t="s">
        <v>1799</v>
      </c>
      <c r="DT261">
        <v>2000</v>
      </c>
      <c r="DU261"/>
      <c r="DV261" t="s">
        <v>1955</v>
      </c>
      <c r="DW261" t="s">
        <v>1409</v>
      </c>
      <c r="DX261"/>
      <c r="DY261"/>
      <c r="DZ261" t="s">
        <v>2110</v>
      </c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</row>
    <row r="262" spans="1:130" x14ac:dyDescent="0.25">
      <c r="A262" s="10" t="s">
        <v>1110</v>
      </c>
      <c r="B262" s="4" t="s">
        <v>166</v>
      </c>
      <c r="C262">
        <v>1210</v>
      </c>
      <c r="D262"/>
      <c r="E262"/>
      <c r="F262"/>
      <c r="G262"/>
      <c r="H262" s="5" t="s">
        <v>992</v>
      </c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 t="s">
        <v>1406</v>
      </c>
      <c r="AG262"/>
      <c r="AH262" t="s">
        <v>1565</v>
      </c>
      <c r="AI262"/>
      <c r="AJ262" t="s">
        <v>1423</v>
      </c>
      <c r="AK262"/>
      <c r="AL262"/>
      <c r="AM262"/>
      <c r="AN262"/>
      <c r="AO262"/>
      <c r="AP262" t="s">
        <v>1412</v>
      </c>
      <c r="AQ262"/>
      <c r="AR262" t="s">
        <v>1413</v>
      </c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 t="s">
        <v>1429</v>
      </c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</row>
    <row r="263" spans="1:130" x14ac:dyDescent="0.25">
      <c r="A263" s="10" t="s">
        <v>711</v>
      </c>
      <c r="B263" s="4" t="s">
        <v>166</v>
      </c>
      <c r="C263">
        <v>1210</v>
      </c>
      <c r="D263"/>
      <c r="E263"/>
      <c r="F263"/>
      <c r="G263"/>
      <c r="H263" s="5" t="s">
        <v>991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 t="s">
        <v>1421</v>
      </c>
      <c r="AQ263"/>
      <c r="AR263"/>
      <c r="AS263"/>
      <c r="AT263"/>
      <c r="AU263"/>
      <c r="AV263">
        <v>510</v>
      </c>
      <c r="AW263" t="s">
        <v>262</v>
      </c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t="s">
        <v>1405</v>
      </c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 t="s">
        <v>1406</v>
      </c>
      <c r="DH263"/>
      <c r="DI263" t="s">
        <v>1404</v>
      </c>
      <c r="DJ263"/>
      <c r="DK263"/>
      <c r="DL263"/>
      <c r="DM263"/>
      <c r="DN263"/>
      <c r="DO263"/>
      <c r="DP263" t="s">
        <v>1407</v>
      </c>
      <c r="DQ263"/>
      <c r="DR263" t="s">
        <v>1408</v>
      </c>
      <c r="DS263" t="s">
        <v>1813</v>
      </c>
      <c r="DT263">
        <v>2000</v>
      </c>
      <c r="DU263"/>
      <c r="DV263" t="s">
        <v>1956</v>
      </c>
      <c r="DW263" t="s">
        <v>1409</v>
      </c>
      <c r="DX263"/>
      <c r="DY263"/>
      <c r="DZ263" t="s">
        <v>2110</v>
      </c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</row>
    <row r="264" spans="1:130" ht="30" x14ac:dyDescent="0.25">
      <c r="A264" s="10" t="s">
        <v>1111</v>
      </c>
      <c r="B264" s="4" t="s">
        <v>166</v>
      </c>
      <c r="C264">
        <v>1210</v>
      </c>
      <c r="D264"/>
      <c r="E264"/>
      <c r="F264"/>
      <c r="G264"/>
      <c r="H264" s="5" t="s">
        <v>992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 t="s">
        <v>1406</v>
      </c>
      <c r="AG264"/>
      <c r="AH264" t="s">
        <v>1566</v>
      </c>
      <c r="AI264"/>
      <c r="AJ264" t="s">
        <v>1423</v>
      </c>
      <c r="AK264"/>
      <c r="AL264"/>
      <c r="AM264"/>
      <c r="AN264"/>
      <c r="AO264"/>
      <c r="AP264" t="s">
        <v>1412</v>
      </c>
      <c r="AQ264"/>
      <c r="AR264" t="s">
        <v>1413</v>
      </c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 t="s">
        <v>1429</v>
      </c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</row>
    <row r="265" spans="1:130" x14ac:dyDescent="0.25">
      <c r="A265" s="10" t="s">
        <v>712</v>
      </c>
      <c r="B265" s="4" t="s">
        <v>166</v>
      </c>
      <c r="C265">
        <v>1210</v>
      </c>
      <c r="D265"/>
      <c r="E265"/>
      <c r="F265"/>
      <c r="G265"/>
      <c r="H265" s="5" t="s">
        <v>991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 t="s">
        <v>1421</v>
      </c>
      <c r="AQ265"/>
      <c r="AR265"/>
      <c r="AS265"/>
      <c r="AT265"/>
      <c r="AU265"/>
      <c r="AV265">
        <v>510</v>
      </c>
      <c r="AW265" t="s">
        <v>262</v>
      </c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t="s">
        <v>1405</v>
      </c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 t="s">
        <v>1406</v>
      </c>
      <c r="DH265"/>
      <c r="DI265" t="s">
        <v>1404</v>
      </c>
      <c r="DJ265"/>
      <c r="DK265"/>
      <c r="DL265"/>
      <c r="DM265"/>
      <c r="DN265"/>
      <c r="DO265"/>
      <c r="DP265" t="s">
        <v>1407</v>
      </c>
      <c r="DQ265"/>
      <c r="DR265" t="s">
        <v>1408</v>
      </c>
      <c r="DS265" t="s">
        <v>262</v>
      </c>
      <c r="DT265">
        <v>2000</v>
      </c>
      <c r="DU265"/>
      <c r="DV265" t="s">
        <v>1957</v>
      </c>
      <c r="DW265" t="s">
        <v>1409</v>
      </c>
      <c r="DX265"/>
      <c r="DY265"/>
      <c r="DZ265" t="s">
        <v>2110</v>
      </c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</row>
    <row r="266" spans="1:130" x14ac:dyDescent="0.25">
      <c r="A266" s="10" t="s">
        <v>1112</v>
      </c>
      <c r="B266" s="4" t="s">
        <v>166</v>
      </c>
      <c r="C266">
        <v>1210</v>
      </c>
      <c r="D266"/>
      <c r="E266"/>
      <c r="F266"/>
      <c r="G266"/>
      <c r="H266" s="5" t="s">
        <v>992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 t="s">
        <v>1406</v>
      </c>
      <c r="AG266"/>
      <c r="AH266" t="s">
        <v>1567</v>
      </c>
      <c r="AI266"/>
      <c r="AJ266" t="s">
        <v>1423</v>
      </c>
      <c r="AK266"/>
      <c r="AL266"/>
      <c r="AM266"/>
      <c r="AN266"/>
      <c r="AO266"/>
      <c r="AP266" t="s">
        <v>1412</v>
      </c>
      <c r="AQ266"/>
      <c r="AR266" t="s">
        <v>1413</v>
      </c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 t="s">
        <v>1429</v>
      </c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</row>
    <row r="267" spans="1:130" x14ac:dyDescent="0.25">
      <c r="A267" s="10" t="s">
        <v>713</v>
      </c>
      <c r="B267" s="4" t="s">
        <v>166</v>
      </c>
      <c r="C267">
        <v>1210</v>
      </c>
      <c r="D267"/>
      <c r="E267"/>
      <c r="F267"/>
      <c r="G267"/>
      <c r="H267" s="5" t="s">
        <v>991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 t="s">
        <v>1421</v>
      </c>
      <c r="AQ267"/>
      <c r="AR267"/>
      <c r="AS267"/>
      <c r="AT267"/>
      <c r="AU267"/>
      <c r="AV267">
        <v>510</v>
      </c>
      <c r="AW267" t="s">
        <v>262</v>
      </c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t="s">
        <v>1568</v>
      </c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 t="s">
        <v>1406</v>
      </c>
      <c r="DH267"/>
      <c r="DI267" t="s">
        <v>1404</v>
      </c>
      <c r="DJ267"/>
      <c r="DK267"/>
      <c r="DL267"/>
      <c r="DM267"/>
      <c r="DN267"/>
      <c r="DO267"/>
      <c r="DP267" t="s">
        <v>1407</v>
      </c>
      <c r="DQ267"/>
      <c r="DR267" t="s">
        <v>1408</v>
      </c>
      <c r="DS267" t="s">
        <v>1799</v>
      </c>
      <c r="DT267">
        <v>2000</v>
      </c>
      <c r="DU267"/>
      <c r="DV267" t="s">
        <v>1958</v>
      </c>
      <c r="DW267" t="s">
        <v>1409</v>
      </c>
      <c r="DX267"/>
      <c r="DY267"/>
      <c r="DZ267" t="s">
        <v>2110</v>
      </c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</row>
    <row r="268" spans="1:130" x14ac:dyDescent="0.25">
      <c r="A268" s="10" t="s">
        <v>1113</v>
      </c>
      <c r="B268" s="4" t="s">
        <v>166</v>
      </c>
      <c r="C268">
        <v>1210</v>
      </c>
      <c r="D268"/>
      <c r="E268"/>
      <c r="F268"/>
      <c r="G268"/>
      <c r="H268" s="5" t="s">
        <v>992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 t="s">
        <v>1406</v>
      </c>
      <c r="AG268"/>
      <c r="AH268" t="s">
        <v>1569</v>
      </c>
      <c r="AI268"/>
      <c r="AJ268" t="s">
        <v>1423</v>
      </c>
      <c r="AK268"/>
      <c r="AL268"/>
      <c r="AM268"/>
      <c r="AN268"/>
      <c r="AO268"/>
      <c r="AP268" t="s">
        <v>1412</v>
      </c>
      <c r="AQ268"/>
      <c r="AR268" t="s">
        <v>1413</v>
      </c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 t="s">
        <v>1429</v>
      </c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</row>
    <row r="269" spans="1:130" x14ac:dyDescent="0.25">
      <c r="A269" s="10" t="s">
        <v>714</v>
      </c>
      <c r="B269" s="4" t="s">
        <v>166</v>
      </c>
      <c r="C269">
        <v>1210</v>
      </c>
      <c r="D269"/>
      <c r="E269"/>
      <c r="F269"/>
      <c r="G269"/>
      <c r="H269" s="5" t="s">
        <v>991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 t="s">
        <v>1421</v>
      </c>
      <c r="AQ269"/>
      <c r="AR269"/>
      <c r="AS269"/>
      <c r="AT269"/>
      <c r="AU269"/>
      <c r="AV269">
        <v>510</v>
      </c>
      <c r="AW269" t="s">
        <v>262</v>
      </c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t="s">
        <v>262</v>
      </c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 t="s">
        <v>1406</v>
      </c>
      <c r="DH269"/>
      <c r="DI269" t="s">
        <v>1404</v>
      </c>
      <c r="DJ269"/>
      <c r="DK269"/>
      <c r="DL269"/>
      <c r="DM269"/>
      <c r="DN269"/>
      <c r="DO269"/>
      <c r="DP269" t="s">
        <v>1407</v>
      </c>
      <c r="DQ269"/>
      <c r="DR269" t="s">
        <v>1408</v>
      </c>
      <c r="DS269" t="s">
        <v>1799</v>
      </c>
      <c r="DT269">
        <v>2000</v>
      </c>
      <c r="DU269"/>
      <c r="DV269" t="s">
        <v>1959</v>
      </c>
      <c r="DW269" t="s">
        <v>1409</v>
      </c>
      <c r="DX269"/>
      <c r="DY269"/>
      <c r="DZ269" t="s">
        <v>2110</v>
      </c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</row>
    <row r="270" spans="1:130" x14ac:dyDescent="0.25">
      <c r="A270" s="10" t="s">
        <v>1114</v>
      </c>
      <c r="B270" s="4" t="s">
        <v>166</v>
      </c>
      <c r="C270">
        <v>1210</v>
      </c>
      <c r="D270"/>
      <c r="E270"/>
      <c r="F270"/>
      <c r="G270"/>
      <c r="H270" s="5" t="s">
        <v>992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 t="s">
        <v>1406</v>
      </c>
      <c r="AG270"/>
      <c r="AH270" t="s">
        <v>1570</v>
      </c>
      <c r="AI270"/>
      <c r="AJ270" t="s">
        <v>1423</v>
      </c>
      <c r="AK270"/>
      <c r="AL270"/>
      <c r="AM270"/>
      <c r="AN270"/>
      <c r="AO270"/>
      <c r="AP270" t="s">
        <v>1412</v>
      </c>
      <c r="AQ270"/>
      <c r="AR270" t="s">
        <v>1413</v>
      </c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 t="s">
        <v>1425</v>
      </c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</row>
    <row r="271" spans="1:130" x14ac:dyDescent="0.25">
      <c r="A271" s="10" t="s">
        <v>715</v>
      </c>
      <c r="B271" s="4" t="s">
        <v>166</v>
      </c>
      <c r="C271">
        <v>1210</v>
      </c>
      <c r="D271"/>
      <c r="E271"/>
      <c r="F271"/>
      <c r="G271"/>
      <c r="H271" s="5" t="s">
        <v>1017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 t="s">
        <v>1421</v>
      </c>
      <c r="AQ271"/>
      <c r="AR271"/>
      <c r="AS271"/>
      <c r="AT271"/>
      <c r="AU271"/>
      <c r="AV271">
        <v>500</v>
      </c>
      <c r="AW271" t="s">
        <v>262</v>
      </c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t="s">
        <v>1405</v>
      </c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 t="s">
        <v>1406</v>
      </c>
      <c r="DH271"/>
      <c r="DI271" t="s">
        <v>1404</v>
      </c>
      <c r="DJ271"/>
      <c r="DK271"/>
      <c r="DL271"/>
      <c r="DM271"/>
      <c r="DN271"/>
      <c r="DO271"/>
      <c r="DP271" t="s">
        <v>1407</v>
      </c>
      <c r="DQ271"/>
      <c r="DR271" t="s">
        <v>1408</v>
      </c>
      <c r="DS271" t="s">
        <v>1799</v>
      </c>
      <c r="DT271">
        <v>2000</v>
      </c>
      <c r="DU271"/>
      <c r="DV271" t="s">
        <v>1960</v>
      </c>
      <c r="DW271" t="s">
        <v>1409</v>
      </c>
      <c r="DX271"/>
      <c r="DY271"/>
      <c r="DZ271" t="s">
        <v>2110</v>
      </c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</row>
    <row r="272" spans="1:130" x14ac:dyDescent="0.25">
      <c r="A272" s="10" t="s">
        <v>1115</v>
      </c>
      <c r="B272" s="4" t="s">
        <v>166</v>
      </c>
      <c r="C272">
        <v>1210</v>
      </c>
      <c r="D272"/>
      <c r="E272"/>
      <c r="F272"/>
      <c r="G272"/>
      <c r="H272" s="5" t="s">
        <v>992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 t="s">
        <v>1406</v>
      </c>
      <c r="AG272"/>
      <c r="AH272" t="s">
        <v>1571</v>
      </c>
      <c r="AI272"/>
      <c r="AJ272" t="s">
        <v>1423</v>
      </c>
      <c r="AK272"/>
      <c r="AL272"/>
      <c r="AM272"/>
      <c r="AN272"/>
      <c r="AO272"/>
      <c r="AP272" t="s">
        <v>1412</v>
      </c>
      <c r="AQ272"/>
      <c r="AR272" t="s">
        <v>1413</v>
      </c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 t="s">
        <v>1425</v>
      </c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</row>
    <row r="273" spans="1:130" x14ac:dyDescent="0.25">
      <c r="A273" s="10" t="s">
        <v>716</v>
      </c>
      <c r="B273" s="4" t="s">
        <v>166</v>
      </c>
      <c r="C273">
        <v>1210</v>
      </c>
      <c r="D273"/>
      <c r="E273"/>
      <c r="F273"/>
      <c r="G273"/>
      <c r="H273" s="5" t="s">
        <v>262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 t="s">
        <v>1421</v>
      </c>
      <c r="AQ273"/>
      <c r="AR273"/>
      <c r="AS273"/>
      <c r="AT273"/>
      <c r="AU273"/>
      <c r="AV273">
        <v>600</v>
      </c>
      <c r="AW273" t="s">
        <v>262</v>
      </c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t="s">
        <v>1405</v>
      </c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 t="s">
        <v>1406</v>
      </c>
      <c r="DH273"/>
      <c r="DI273" t="s">
        <v>1404</v>
      </c>
      <c r="DJ273"/>
      <c r="DK273"/>
      <c r="DL273"/>
      <c r="DM273"/>
      <c r="DN273"/>
      <c r="DO273"/>
      <c r="DP273" t="s">
        <v>1407</v>
      </c>
      <c r="DQ273"/>
      <c r="DR273" t="s">
        <v>1408</v>
      </c>
      <c r="DS273" t="s">
        <v>1799</v>
      </c>
      <c r="DT273">
        <v>2000</v>
      </c>
      <c r="DU273"/>
      <c r="DV273" t="s">
        <v>1961</v>
      </c>
      <c r="DW273" t="s">
        <v>1409</v>
      </c>
      <c r="DX273"/>
      <c r="DY273"/>
      <c r="DZ273" t="s">
        <v>2110</v>
      </c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</row>
    <row r="274" spans="1:130" x14ac:dyDescent="0.25">
      <c r="A274" s="10" t="s">
        <v>1116</v>
      </c>
      <c r="B274" s="4" t="s">
        <v>166</v>
      </c>
      <c r="C274">
        <v>1210</v>
      </c>
      <c r="D274"/>
      <c r="E274"/>
      <c r="F274"/>
      <c r="G274"/>
      <c r="H274" s="5" t="s">
        <v>992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 t="s">
        <v>1406</v>
      </c>
      <c r="AG274"/>
      <c r="AH274" t="s">
        <v>1572</v>
      </c>
      <c r="AI274"/>
      <c r="AJ274" t="s">
        <v>1423</v>
      </c>
      <c r="AK274"/>
      <c r="AL274"/>
      <c r="AM274"/>
      <c r="AN274"/>
      <c r="AO274"/>
      <c r="AP274" t="s">
        <v>1412</v>
      </c>
      <c r="AQ274"/>
      <c r="AR274" t="s">
        <v>1413</v>
      </c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 t="s">
        <v>1425</v>
      </c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</row>
    <row r="275" spans="1:130" x14ac:dyDescent="0.25">
      <c r="A275" s="10" t="s">
        <v>1117</v>
      </c>
      <c r="B275" s="4" t="s">
        <v>166</v>
      </c>
      <c r="C275">
        <v>1210</v>
      </c>
      <c r="D275"/>
      <c r="E275"/>
      <c r="F275"/>
      <c r="G275"/>
      <c r="H275" s="5" t="s">
        <v>991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 t="s">
        <v>1404</v>
      </c>
      <c r="AQ275"/>
      <c r="AR275"/>
      <c r="AS275"/>
      <c r="AT275"/>
      <c r="AU275"/>
      <c r="AV275">
        <v>510</v>
      </c>
      <c r="AW275" t="s">
        <v>262</v>
      </c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 t="s">
        <v>1405</v>
      </c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 t="s">
        <v>1406</v>
      </c>
      <c r="DH275"/>
      <c r="DI275" t="s">
        <v>1404</v>
      </c>
      <c r="DJ275"/>
      <c r="DK275"/>
      <c r="DL275"/>
      <c r="DM275"/>
      <c r="DN275"/>
      <c r="DO275"/>
      <c r="DP275" t="s">
        <v>1407</v>
      </c>
      <c r="DQ275"/>
      <c r="DR275" t="s">
        <v>1408</v>
      </c>
      <c r="DS275" t="s">
        <v>1799</v>
      </c>
      <c r="DT275">
        <v>2000</v>
      </c>
      <c r="DU275"/>
      <c r="DV275" t="s">
        <v>1962</v>
      </c>
      <c r="DW275" t="s">
        <v>1409</v>
      </c>
      <c r="DX275"/>
      <c r="DY275"/>
      <c r="DZ275" t="s">
        <v>2110</v>
      </c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</row>
    <row r="276" spans="1:130" x14ac:dyDescent="0.25">
      <c r="A276" s="10" t="s">
        <v>1118</v>
      </c>
      <c r="B276" s="4" t="s">
        <v>166</v>
      </c>
      <c r="C276">
        <v>1210</v>
      </c>
      <c r="D276"/>
      <c r="E276"/>
      <c r="F276"/>
      <c r="G276"/>
      <c r="H276" s="5" t="s">
        <v>992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 t="s">
        <v>1406</v>
      </c>
      <c r="AG276"/>
      <c r="AH276" t="s">
        <v>1573</v>
      </c>
      <c r="AI276"/>
      <c r="AJ276" t="s">
        <v>1423</v>
      </c>
      <c r="AK276"/>
      <c r="AL276"/>
      <c r="AM276"/>
      <c r="AN276"/>
      <c r="AO276"/>
      <c r="AP276" t="s">
        <v>1412</v>
      </c>
      <c r="AQ276"/>
      <c r="AR276" t="s">
        <v>1413</v>
      </c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 t="s">
        <v>1425</v>
      </c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</row>
    <row r="277" spans="1:130" x14ac:dyDescent="0.25">
      <c r="A277" s="10" t="s">
        <v>717</v>
      </c>
      <c r="B277" s="4" t="s">
        <v>166</v>
      </c>
      <c r="C277">
        <v>1210</v>
      </c>
      <c r="D277"/>
      <c r="E277"/>
      <c r="F277"/>
      <c r="G277"/>
      <c r="H277" s="5" t="s">
        <v>991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 t="s">
        <v>1404</v>
      </c>
      <c r="AQ277"/>
      <c r="AR277"/>
      <c r="AS277"/>
      <c r="AT277"/>
      <c r="AU277"/>
      <c r="AV277">
        <v>510</v>
      </c>
      <c r="AW277" t="s">
        <v>262</v>
      </c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 t="s">
        <v>1405</v>
      </c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 t="s">
        <v>1406</v>
      </c>
      <c r="DH277"/>
      <c r="DI277" t="s">
        <v>1404</v>
      </c>
      <c r="DJ277"/>
      <c r="DK277"/>
      <c r="DL277"/>
      <c r="DM277"/>
      <c r="DN277"/>
      <c r="DO277"/>
      <c r="DP277" t="s">
        <v>1407</v>
      </c>
      <c r="DQ277"/>
      <c r="DR277" t="s">
        <v>1574</v>
      </c>
      <c r="DS277" t="s">
        <v>1799</v>
      </c>
      <c r="DT277">
        <v>2000</v>
      </c>
      <c r="DU277"/>
      <c r="DV277" t="s">
        <v>1831</v>
      </c>
      <c r="DW277" t="s">
        <v>1409</v>
      </c>
      <c r="DX277"/>
      <c r="DY277"/>
      <c r="DZ277" t="s">
        <v>2110</v>
      </c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</row>
    <row r="278" spans="1:130" x14ac:dyDescent="0.25">
      <c r="A278" s="10" t="s">
        <v>1119</v>
      </c>
      <c r="B278" s="4" t="s">
        <v>166</v>
      </c>
      <c r="C278">
        <v>1210</v>
      </c>
      <c r="D278"/>
      <c r="E278"/>
      <c r="F278"/>
      <c r="G278"/>
      <c r="H278" s="5" t="s">
        <v>992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 t="s">
        <v>1406</v>
      </c>
      <c r="AG278"/>
      <c r="AH278" t="s">
        <v>1575</v>
      </c>
      <c r="AI278"/>
      <c r="AJ278" t="s">
        <v>1411</v>
      </c>
      <c r="AK278"/>
      <c r="AL278"/>
      <c r="AM278"/>
      <c r="AN278"/>
      <c r="AO278"/>
      <c r="AP278" t="s">
        <v>1412</v>
      </c>
      <c r="AQ278"/>
      <c r="AR278" t="s">
        <v>1413</v>
      </c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 t="s">
        <v>1429</v>
      </c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</row>
    <row r="279" spans="1:130" x14ac:dyDescent="0.25">
      <c r="A279" s="10" t="s">
        <v>718</v>
      </c>
      <c r="B279" s="4" t="s">
        <v>166</v>
      </c>
      <c r="C279">
        <v>1210</v>
      </c>
      <c r="D279"/>
      <c r="E279"/>
      <c r="F279"/>
      <c r="G279"/>
      <c r="H279" s="5" t="s">
        <v>991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 t="s">
        <v>1404</v>
      </c>
      <c r="AQ279"/>
      <c r="AR279"/>
      <c r="AS279"/>
      <c r="AT279"/>
      <c r="AU279"/>
      <c r="AV279">
        <v>510</v>
      </c>
      <c r="AW279" t="s">
        <v>262</v>
      </c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 t="s">
        <v>1405</v>
      </c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 t="s">
        <v>1406</v>
      </c>
      <c r="DH279"/>
      <c r="DI279" t="s">
        <v>1404</v>
      </c>
      <c r="DJ279"/>
      <c r="DK279"/>
      <c r="DL279"/>
      <c r="DM279"/>
      <c r="DN279"/>
      <c r="DO279"/>
      <c r="DP279" t="s">
        <v>1407</v>
      </c>
      <c r="DQ279"/>
      <c r="DR279" t="s">
        <v>1576</v>
      </c>
      <c r="DS279" t="s">
        <v>1799</v>
      </c>
      <c r="DT279">
        <v>2000</v>
      </c>
      <c r="DU279"/>
      <c r="DV279" t="s">
        <v>1832</v>
      </c>
      <c r="DW279" t="s">
        <v>1409</v>
      </c>
      <c r="DX279"/>
      <c r="DY279"/>
      <c r="DZ279" t="s">
        <v>2110</v>
      </c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</row>
    <row r="280" spans="1:130" x14ac:dyDescent="0.25">
      <c r="A280" s="10" t="s">
        <v>1120</v>
      </c>
      <c r="B280" s="4" t="s">
        <v>166</v>
      </c>
      <c r="C280">
        <v>1210</v>
      </c>
      <c r="D280"/>
      <c r="E280"/>
      <c r="F280"/>
      <c r="G280"/>
      <c r="H280" s="5" t="s">
        <v>992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 t="s">
        <v>1406</v>
      </c>
      <c r="AG280"/>
      <c r="AH280" t="s">
        <v>1577</v>
      </c>
      <c r="AI280"/>
      <c r="AJ280" t="s">
        <v>1411</v>
      </c>
      <c r="AK280"/>
      <c r="AL280"/>
      <c r="AM280"/>
      <c r="AN280"/>
      <c r="AO280"/>
      <c r="AP280" t="s">
        <v>1412</v>
      </c>
      <c r="AQ280"/>
      <c r="AR280" t="s">
        <v>1413</v>
      </c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 t="s">
        <v>1429</v>
      </c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</row>
    <row r="281" spans="1:130" x14ac:dyDescent="0.25">
      <c r="A281" s="10" t="s">
        <v>719</v>
      </c>
      <c r="B281" s="4" t="s">
        <v>166</v>
      </c>
      <c r="C281">
        <v>1210</v>
      </c>
      <c r="D281"/>
      <c r="E281"/>
      <c r="F281"/>
      <c r="G281"/>
      <c r="H281" s="5" t="s">
        <v>991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 t="s">
        <v>1404</v>
      </c>
      <c r="AQ281"/>
      <c r="AR281"/>
      <c r="AS281"/>
      <c r="AT281"/>
      <c r="AU281"/>
      <c r="AV281">
        <v>510</v>
      </c>
      <c r="AW281" t="s">
        <v>262</v>
      </c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 t="s">
        <v>1405</v>
      </c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 t="s">
        <v>1406</v>
      </c>
      <c r="DH281"/>
      <c r="DI281" t="s">
        <v>1404</v>
      </c>
      <c r="DJ281"/>
      <c r="DK281"/>
      <c r="DL281"/>
      <c r="DM281"/>
      <c r="DN281"/>
      <c r="DO281"/>
      <c r="DP281" t="s">
        <v>1407</v>
      </c>
      <c r="DQ281"/>
      <c r="DR281" t="s">
        <v>1578</v>
      </c>
      <c r="DS281" t="s">
        <v>1799</v>
      </c>
      <c r="DT281">
        <v>2000</v>
      </c>
      <c r="DU281"/>
      <c r="DV281" t="s">
        <v>1833</v>
      </c>
      <c r="DW281" t="s">
        <v>1409</v>
      </c>
      <c r="DX281"/>
      <c r="DY281"/>
      <c r="DZ281" t="s">
        <v>2110</v>
      </c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</row>
    <row r="282" spans="1:130" x14ac:dyDescent="0.25">
      <c r="A282" s="10" t="s">
        <v>1121</v>
      </c>
      <c r="B282" s="4" t="s">
        <v>166</v>
      </c>
      <c r="C282">
        <v>1210</v>
      </c>
      <c r="D282"/>
      <c r="E282"/>
      <c r="F282"/>
      <c r="G282"/>
      <c r="H282" s="5" t="s">
        <v>992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 t="s">
        <v>1406</v>
      </c>
      <c r="AG282"/>
      <c r="AH282" t="s">
        <v>1579</v>
      </c>
      <c r="AI282"/>
      <c r="AJ282" t="s">
        <v>1411</v>
      </c>
      <c r="AK282"/>
      <c r="AL282"/>
      <c r="AM282"/>
      <c r="AN282"/>
      <c r="AO282"/>
      <c r="AP282" t="s">
        <v>1412</v>
      </c>
      <c r="AQ282"/>
      <c r="AR282" t="s">
        <v>1413</v>
      </c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 t="s">
        <v>1429</v>
      </c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</row>
    <row r="283" spans="1:130" x14ac:dyDescent="0.25">
      <c r="A283" s="10" t="s">
        <v>720</v>
      </c>
      <c r="B283" s="4" t="s">
        <v>166</v>
      </c>
      <c r="C283">
        <v>1210</v>
      </c>
      <c r="D283"/>
      <c r="E283"/>
      <c r="F283"/>
      <c r="G283"/>
      <c r="H283" s="5" t="s">
        <v>991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 t="s">
        <v>1404</v>
      </c>
      <c r="AQ283"/>
      <c r="AR283"/>
      <c r="AS283"/>
      <c r="AT283"/>
      <c r="AU283"/>
      <c r="AV283">
        <v>510</v>
      </c>
      <c r="AW283" t="s">
        <v>262</v>
      </c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 t="s">
        <v>1405</v>
      </c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 t="s">
        <v>1406</v>
      </c>
      <c r="DH283"/>
      <c r="DI283" t="s">
        <v>1404</v>
      </c>
      <c r="DJ283"/>
      <c r="DK283"/>
      <c r="DL283"/>
      <c r="DM283"/>
      <c r="DN283"/>
      <c r="DO283"/>
      <c r="DP283" t="s">
        <v>1407</v>
      </c>
      <c r="DQ283"/>
      <c r="DR283" t="s">
        <v>1580</v>
      </c>
      <c r="DS283" t="s">
        <v>1799</v>
      </c>
      <c r="DT283">
        <v>2000</v>
      </c>
      <c r="DU283"/>
      <c r="DV283" t="s">
        <v>1834</v>
      </c>
      <c r="DW283" t="s">
        <v>1409</v>
      </c>
      <c r="DX283"/>
      <c r="DY283"/>
      <c r="DZ283" t="s">
        <v>2110</v>
      </c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</row>
    <row r="284" spans="1:130" x14ac:dyDescent="0.25">
      <c r="A284" s="10" t="s">
        <v>1122</v>
      </c>
      <c r="B284" s="4" t="s">
        <v>166</v>
      </c>
      <c r="C284">
        <v>1210</v>
      </c>
      <c r="D284"/>
      <c r="E284"/>
      <c r="F284"/>
      <c r="G284"/>
      <c r="H284" s="5" t="s">
        <v>992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 t="s">
        <v>1406</v>
      </c>
      <c r="AG284"/>
      <c r="AH284" t="s">
        <v>1581</v>
      </c>
      <c r="AI284"/>
      <c r="AJ284" t="s">
        <v>1411</v>
      </c>
      <c r="AK284"/>
      <c r="AL284"/>
      <c r="AM284"/>
      <c r="AN284"/>
      <c r="AO284"/>
      <c r="AP284" t="s">
        <v>1412</v>
      </c>
      <c r="AQ284"/>
      <c r="AR284" t="s">
        <v>1413</v>
      </c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 t="s">
        <v>1429</v>
      </c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</row>
    <row r="285" spans="1:130" x14ac:dyDescent="0.25">
      <c r="A285" s="10" t="s">
        <v>721</v>
      </c>
      <c r="B285" s="4" t="s">
        <v>166</v>
      </c>
      <c r="C285">
        <v>1210</v>
      </c>
      <c r="D285"/>
      <c r="E285"/>
      <c r="F285"/>
      <c r="G285"/>
      <c r="H285" s="5" t="s">
        <v>991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 t="s">
        <v>1404</v>
      </c>
      <c r="AQ285"/>
      <c r="AR285"/>
      <c r="AS285"/>
      <c r="AT285"/>
      <c r="AU285"/>
      <c r="AV285">
        <v>510</v>
      </c>
      <c r="AW285" t="s">
        <v>262</v>
      </c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 t="s">
        <v>1405</v>
      </c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 t="s">
        <v>1406</v>
      </c>
      <c r="DH285"/>
      <c r="DI285" t="s">
        <v>1404</v>
      </c>
      <c r="DJ285"/>
      <c r="DK285"/>
      <c r="DL285"/>
      <c r="DM285"/>
      <c r="DN285"/>
      <c r="DO285"/>
      <c r="DP285" t="s">
        <v>1407</v>
      </c>
      <c r="DQ285"/>
      <c r="DR285" t="s">
        <v>1582</v>
      </c>
      <c r="DS285" t="s">
        <v>1799</v>
      </c>
      <c r="DT285">
        <v>2000</v>
      </c>
      <c r="DU285"/>
      <c r="DV285" t="s">
        <v>1835</v>
      </c>
      <c r="DW285" t="s">
        <v>1409</v>
      </c>
      <c r="DX285"/>
      <c r="DY285"/>
      <c r="DZ285" t="s">
        <v>2110</v>
      </c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</row>
    <row r="286" spans="1:130" x14ac:dyDescent="0.25">
      <c r="A286" s="5" t="s">
        <v>1123</v>
      </c>
      <c r="B286" s="4" t="s">
        <v>166</v>
      </c>
      <c r="C286">
        <v>1210</v>
      </c>
      <c r="D286"/>
      <c r="E286"/>
      <c r="F286"/>
      <c r="G286"/>
      <c r="H286" s="5" t="s">
        <v>992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 t="s">
        <v>1406</v>
      </c>
      <c r="AG286"/>
      <c r="AH286" t="s">
        <v>1583</v>
      </c>
      <c r="AI286"/>
      <c r="AJ286" t="s">
        <v>1411</v>
      </c>
      <c r="AK286"/>
      <c r="AL286"/>
      <c r="AM286"/>
      <c r="AN286"/>
      <c r="AO286"/>
      <c r="AP286" t="s">
        <v>1412</v>
      </c>
      <c r="AQ286"/>
      <c r="AR286" t="s">
        <v>1413</v>
      </c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 t="s">
        <v>1429</v>
      </c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</row>
    <row r="287" spans="1:130" x14ac:dyDescent="0.25">
      <c r="A287" s="5" t="s">
        <v>722</v>
      </c>
      <c r="B287" s="4" t="s">
        <v>166</v>
      </c>
      <c r="C287">
        <v>1210</v>
      </c>
      <c r="D287"/>
      <c r="E287"/>
      <c r="F287"/>
      <c r="G287"/>
      <c r="H287" s="5" t="s">
        <v>991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 t="s">
        <v>1404</v>
      </c>
      <c r="AQ287"/>
      <c r="AR287"/>
      <c r="AS287"/>
      <c r="AT287"/>
      <c r="AU287"/>
      <c r="AV287">
        <v>510</v>
      </c>
      <c r="AW287" t="s">
        <v>262</v>
      </c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 t="s">
        <v>1405</v>
      </c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 t="s">
        <v>1406</v>
      </c>
      <c r="DH287"/>
      <c r="DI287" t="s">
        <v>1404</v>
      </c>
      <c r="DJ287"/>
      <c r="DK287"/>
      <c r="DL287"/>
      <c r="DM287"/>
      <c r="DN287"/>
      <c r="DO287"/>
      <c r="DP287" t="s">
        <v>1407</v>
      </c>
      <c r="DQ287"/>
      <c r="DR287" t="s">
        <v>1584</v>
      </c>
      <c r="DS287" t="s">
        <v>1799</v>
      </c>
      <c r="DT287">
        <v>2000</v>
      </c>
      <c r="DU287"/>
      <c r="DV287" t="s">
        <v>1836</v>
      </c>
      <c r="DW287" t="s">
        <v>1409</v>
      </c>
      <c r="DX287"/>
      <c r="DY287"/>
      <c r="DZ287" t="s">
        <v>2110</v>
      </c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</row>
    <row r="288" spans="1:130" x14ac:dyDescent="0.25">
      <c r="A288" s="5" t="s">
        <v>1124</v>
      </c>
      <c r="B288" s="4" t="s">
        <v>166</v>
      </c>
      <c r="C288">
        <v>1210</v>
      </c>
      <c r="D288"/>
      <c r="E288"/>
      <c r="F288"/>
      <c r="G288"/>
      <c r="H288" s="5" t="s">
        <v>992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 t="s">
        <v>1406</v>
      </c>
      <c r="AG288"/>
      <c r="AH288" t="s">
        <v>1585</v>
      </c>
      <c r="AI288"/>
      <c r="AJ288" t="s">
        <v>1411</v>
      </c>
      <c r="AK288"/>
      <c r="AL288"/>
      <c r="AM288"/>
      <c r="AN288"/>
      <c r="AO288"/>
      <c r="AP288" t="s">
        <v>1412</v>
      </c>
      <c r="AQ288"/>
      <c r="AR288" t="s">
        <v>1413</v>
      </c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 t="s">
        <v>1429</v>
      </c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</row>
    <row r="289" spans="1:130" x14ac:dyDescent="0.25">
      <c r="A289" s="5" t="s">
        <v>723</v>
      </c>
      <c r="B289" s="4" t="s">
        <v>166</v>
      </c>
      <c r="C289">
        <v>1210</v>
      </c>
      <c r="D289"/>
      <c r="E289"/>
      <c r="F289"/>
      <c r="G289"/>
      <c r="H289" s="5" t="s">
        <v>991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 t="s">
        <v>1404</v>
      </c>
      <c r="AQ289"/>
      <c r="AR289"/>
      <c r="AS289"/>
      <c r="AT289"/>
      <c r="AU289"/>
      <c r="AV289">
        <v>510</v>
      </c>
      <c r="AW289" t="s">
        <v>262</v>
      </c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 t="s">
        <v>1405</v>
      </c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 t="s">
        <v>1406</v>
      </c>
      <c r="DH289"/>
      <c r="DI289" t="s">
        <v>1404</v>
      </c>
      <c r="DJ289"/>
      <c r="DK289"/>
      <c r="DL289"/>
      <c r="DM289"/>
      <c r="DN289"/>
      <c r="DO289"/>
      <c r="DP289" t="s">
        <v>1407</v>
      </c>
      <c r="DQ289"/>
      <c r="DR289" t="s">
        <v>1586</v>
      </c>
      <c r="DS289" t="s">
        <v>1799</v>
      </c>
      <c r="DT289">
        <v>2000</v>
      </c>
      <c r="DU289"/>
      <c r="DV289" t="s">
        <v>1973</v>
      </c>
      <c r="DW289" t="s">
        <v>1409</v>
      </c>
      <c r="DX289"/>
      <c r="DY289"/>
      <c r="DZ289" t="s">
        <v>2110</v>
      </c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</row>
    <row r="290" spans="1:130" x14ac:dyDescent="0.25">
      <c r="A290" s="5" t="s">
        <v>1125</v>
      </c>
      <c r="B290" s="4" t="s">
        <v>166</v>
      </c>
      <c r="C290">
        <v>1210</v>
      </c>
      <c r="D290"/>
      <c r="E290"/>
      <c r="F290"/>
      <c r="G290"/>
      <c r="H290" s="5" t="s">
        <v>992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 t="s">
        <v>1406</v>
      </c>
      <c r="AG290"/>
      <c r="AH290" t="s">
        <v>1587</v>
      </c>
      <c r="AI290"/>
      <c r="AJ290" t="s">
        <v>1411</v>
      </c>
      <c r="AK290"/>
      <c r="AL290"/>
      <c r="AM290"/>
      <c r="AN290"/>
      <c r="AO290"/>
      <c r="AP290" t="s">
        <v>1412</v>
      </c>
      <c r="AQ290"/>
      <c r="AR290" t="s">
        <v>1413</v>
      </c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 t="s">
        <v>1429</v>
      </c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</row>
    <row r="291" spans="1:130" x14ac:dyDescent="0.25">
      <c r="A291" s="5" t="s">
        <v>724</v>
      </c>
      <c r="B291" s="4" t="s">
        <v>166</v>
      </c>
      <c r="C291">
        <v>1210</v>
      </c>
      <c r="D291"/>
      <c r="E291"/>
      <c r="F291"/>
      <c r="G291"/>
      <c r="H291" s="5" t="s">
        <v>991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 t="s">
        <v>1404</v>
      </c>
      <c r="AQ291"/>
      <c r="AR291"/>
      <c r="AS291"/>
      <c r="AT291"/>
      <c r="AU291"/>
      <c r="AV291">
        <v>510</v>
      </c>
      <c r="AW291" t="s">
        <v>262</v>
      </c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 t="s">
        <v>1405</v>
      </c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 t="s">
        <v>1406</v>
      </c>
      <c r="DH291"/>
      <c r="DI291" t="s">
        <v>1404</v>
      </c>
      <c r="DJ291"/>
      <c r="DK291"/>
      <c r="DL291"/>
      <c r="DM291"/>
      <c r="DN291"/>
      <c r="DO291"/>
      <c r="DP291" t="s">
        <v>1407</v>
      </c>
      <c r="DQ291"/>
      <c r="DR291" t="s">
        <v>1588</v>
      </c>
      <c r="DS291" t="s">
        <v>1799</v>
      </c>
      <c r="DT291">
        <v>2000</v>
      </c>
      <c r="DU291"/>
      <c r="DV291" t="s">
        <v>1974</v>
      </c>
      <c r="DW291" t="s">
        <v>1409</v>
      </c>
      <c r="DX291"/>
      <c r="DY291"/>
      <c r="DZ291" t="s">
        <v>2110</v>
      </c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</row>
    <row r="292" spans="1:130" x14ac:dyDescent="0.25">
      <c r="A292" s="5" t="s">
        <v>1126</v>
      </c>
      <c r="B292" s="4" t="s">
        <v>166</v>
      </c>
      <c r="C292">
        <v>1210</v>
      </c>
      <c r="D292"/>
      <c r="E292"/>
      <c r="F292"/>
      <c r="G292"/>
      <c r="H292" s="5" t="s">
        <v>992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 t="s">
        <v>1406</v>
      </c>
      <c r="AG292"/>
      <c r="AH292" t="s">
        <v>1589</v>
      </c>
      <c r="AI292"/>
      <c r="AJ292" t="s">
        <v>1411</v>
      </c>
      <c r="AK292"/>
      <c r="AL292"/>
      <c r="AM292"/>
      <c r="AN292"/>
      <c r="AO292"/>
      <c r="AP292" t="s">
        <v>1412</v>
      </c>
      <c r="AQ292"/>
      <c r="AR292" t="s">
        <v>1413</v>
      </c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 t="s">
        <v>1429</v>
      </c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</row>
    <row r="293" spans="1:130" x14ac:dyDescent="0.25">
      <c r="A293" s="5" t="s">
        <v>727</v>
      </c>
      <c r="B293" s="4" t="s">
        <v>166</v>
      </c>
      <c r="C293">
        <v>1210</v>
      </c>
      <c r="D293"/>
      <c r="E293"/>
      <c r="F293"/>
      <c r="G293"/>
      <c r="H293" s="5" t="s">
        <v>991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 t="s">
        <v>1404</v>
      </c>
      <c r="AQ293"/>
      <c r="AR293"/>
      <c r="AS293"/>
      <c r="AT293"/>
      <c r="AU293"/>
      <c r="AV293">
        <v>510</v>
      </c>
      <c r="AW293" t="s">
        <v>262</v>
      </c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 t="s">
        <v>1405</v>
      </c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 t="s">
        <v>1406</v>
      </c>
      <c r="DH293"/>
      <c r="DI293" t="s">
        <v>1404</v>
      </c>
      <c r="DJ293"/>
      <c r="DK293"/>
      <c r="DL293"/>
      <c r="DM293"/>
      <c r="DN293"/>
      <c r="DO293"/>
      <c r="DP293" t="s">
        <v>1407</v>
      </c>
      <c r="DQ293"/>
      <c r="DR293" t="s">
        <v>1627</v>
      </c>
      <c r="DS293" t="s">
        <v>1799</v>
      </c>
      <c r="DT293">
        <v>2000</v>
      </c>
      <c r="DU293"/>
      <c r="DV293" t="s">
        <v>1963</v>
      </c>
      <c r="DW293" t="s">
        <v>1409</v>
      </c>
      <c r="DX293"/>
      <c r="DY293"/>
      <c r="DZ293" t="s">
        <v>2110</v>
      </c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</row>
    <row r="294" spans="1:130" x14ac:dyDescent="0.25">
      <c r="A294" s="5" t="s">
        <v>1129</v>
      </c>
      <c r="B294" s="4" t="s">
        <v>166</v>
      </c>
      <c r="C294">
        <v>1210</v>
      </c>
      <c r="D294"/>
      <c r="E294"/>
      <c r="F294"/>
      <c r="G294"/>
      <c r="H294" s="5" t="s">
        <v>992</v>
      </c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 t="s">
        <v>1406</v>
      </c>
      <c r="AG294"/>
      <c r="AH294" t="s">
        <v>1590</v>
      </c>
      <c r="AI294"/>
      <c r="AJ294" t="s">
        <v>1411</v>
      </c>
      <c r="AK294"/>
      <c r="AL294"/>
      <c r="AM294"/>
      <c r="AN294"/>
      <c r="AO294"/>
      <c r="AP294" t="s">
        <v>1412</v>
      </c>
      <c r="AQ294"/>
      <c r="AR294" t="s">
        <v>1413</v>
      </c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 t="s">
        <v>1429</v>
      </c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</row>
    <row r="295" spans="1:130" x14ac:dyDescent="0.25">
      <c r="A295" s="5" t="s">
        <v>728</v>
      </c>
      <c r="B295" s="4" t="s">
        <v>166</v>
      </c>
      <c r="C295">
        <v>1210</v>
      </c>
      <c r="D295"/>
      <c r="E295"/>
      <c r="F295"/>
      <c r="G295"/>
      <c r="H295" s="5" t="s">
        <v>991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 t="s">
        <v>1421</v>
      </c>
      <c r="AQ295"/>
      <c r="AR295"/>
      <c r="AS295"/>
      <c r="AT295"/>
      <c r="AU295"/>
      <c r="AV295">
        <v>510</v>
      </c>
      <c r="AW295" t="s">
        <v>262</v>
      </c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 t="s">
        <v>1405</v>
      </c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 t="s">
        <v>1406</v>
      </c>
      <c r="DH295"/>
      <c r="DI295" t="s">
        <v>1404</v>
      </c>
      <c r="DJ295"/>
      <c r="DK295"/>
      <c r="DL295"/>
      <c r="DM295"/>
      <c r="DN295"/>
      <c r="DO295"/>
      <c r="DP295" t="s">
        <v>1407</v>
      </c>
      <c r="DQ295"/>
      <c r="DR295" t="s">
        <v>1628</v>
      </c>
      <c r="DS295" t="s">
        <v>1799</v>
      </c>
      <c r="DT295">
        <v>2000</v>
      </c>
      <c r="DU295"/>
      <c r="DV295" t="s">
        <v>1964</v>
      </c>
      <c r="DW295" t="s">
        <v>1409</v>
      </c>
      <c r="DX295"/>
      <c r="DY295"/>
      <c r="DZ295" t="s">
        <v>2110</v>
      </c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</row>
    <row r="296" spans="1:130" x14ac:dyDescent="0.25">
      <c r="A296" s="5" t="s">
        <v>1130</v>
      </c>
      <c r="B296" s="4" t="s">
        <v>166</v>
      </c>
      <c r="C296">
        <v>1210</v>
      </c>
      <c r="D296"/>
      <c r="E296"/>
      <c r="F296"/>
      <c r="G296"/>
      <c r="H296" s="5" t="s">
        <v>992</v>
      </c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 t="s">
        <v>1406</v>
      </c>
      <c r="AG296"/>
      <c r="AH296" t="s">
        <v>1591</v>
      </c>
      <c r="AI296"/>
      <c r="AJ296" t="s">
        <v>1411</v>
      </c>
      <c r="AK296"/>
      <c r="AL296"/>
      <c r="AM296"/>
      <c r="AN296"/>
      <c r="AO296"/>
      <c r="AP296" t="s">
        <v>1412</v>
      </c>
      <c r="AQ296"/>
      <c r="AR296" t="s">
        <v>1413</v>
      </c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 t="s">
        <v>1429</v>
      </c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</row>
    <row r="297" spans="1:130" x14ac:dyDescent="0.25">
      <c r="A297" s="5" t="s">
        <v>729</v>
      </c>
      <c r="B297" s="4" t="s">
        <v>166</v>
      </c>
      <c r="C297">
        <v>1210</v>
      </c>
      <c r="D297"/>
      <c r="E297"/>
      <c r="F297"/>
      <c r="G297"/>
      <c r="H297" s="5" t="s">
        <v>991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 t="s">
        <v>1445</v>
      </c>
      <c r="AQ297"/>
      <c r="AR297"/>
      <c r="AS297"/>
      <c r="AT297"/>
      <c r="AU297"/>
      <c r="AV297">
        <v>510</v>
      </c>
      <c r="AW297" t="s">
        <v>262</v>
      </c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 t="s">
        <v>1405</v>
      </c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 t="s">
        <v>1406</v>
      </c>
      <c r="DH297"/>
      <c r="DI297" t="s">
        <v>1404</v>
      </c>
      <c r="DJ297"/>
      <c r="DK297"/>
      <c r="DL297"/>
      <c r="DM297"/>
      <c r="DN297"/>
      <c r="DO297"/>
      <c r="DP297" t="s">
        <v>1407</v>
      </c>
      <c r="DQ297"/>
      <c r="DR297" t="s">
        <v>1629</v>
      </c>
      <c r="DS297" t="s">
        <v>1799</v>
      </c>
      <c r="DT297">
        <v>2000</v>
      </c>
      <c r="DU297"/>
      <c r="DV297" t="s">
        <v>1965</v>
      </c>
      <c r="DW297" t="s">
        <v>1409</v>
      </c>
      <c r="DX297"/>
      <c r="DY297"/>
      <c r="DZ297" t="s">
        <v>2110</v>
      </c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</row>
    <row r="298" spans="1:130" x14ac:dyDescent="0.25">
      <c r="A298" s="10" t="s">
        <v>1131</v>
      </c>
      <c r="B298" s="4" t="s">
        <v>166</v>
      </c>
      <c r="C298">
        <v>1210</v>
      </c>
      <c r="D298"/>
      <c r="E298"/>
      <c r="F298"/>
      <c r="G298"/>
      <c r="H298" s="5" t="s">
        <v>992</v>
      </c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 t="s">
        <v>1406</v>
      </c>
      <c r="AG298"/>
      <c r="AH298" t="s">
        <v>1592</v>
      </c>
      <c r="AI298"/>
      <c r="AJ298" t="s">
        <v>1411</v>
      </c>
      <c r="AK298"/>
      <c r="AL298"/>
      <c r="AM298"/>
      <c r="AN298"/>
      <c r="AO298"/>
      <c r="AP298" t="s">
        <v>1412</v>
      </c>
      <c r="AQ298"/>
      <c r="AR298" t="s">
        <v>1413</v>
      </c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 t="s">
        <v>1429</v>
      </c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</row>
    <row r="299" spans="1:130" x14ac:dyDescent="0.25">
      <c r="A299" s="10" t="s">
        <v>725</v>
      </c>
      <c r="B299" s="4" t="s">
        <v>166</v>
      </c>
      <c r="C299">
        <v>1210</v>
      </c>
      <c r="D299"/>
      <c r="E299"/>
      <c r="F299"/>
      <c r="G299"/>
      <c r="H299" s="5" t="s">
        <v>991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 t="s">
        <v>1404</v>
      </c>
      <c r="AQ299"/>
      <c r="AR299"/>
      <c r="AS299"/>
      <c r="AT299"/>
      <c r="AU299"/>
      <c r="AV299">
        <v>510</v>
      </c>
      <c r="AW299" t="s">
        <v>262</v>
      </c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 t="s">
        <v>1405</v>
      </c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 t="s">
        <v>1406</v>
      </c>
      <c r="DH299"/>
      <c r="DI299" t="s">
        <v>1593</v>
      </c>
      <c r="DJ299"/>
      <c r="DK299"/>
      <c r="DL299"/>
      <c r="DM299"/>
      <c r="DN299"/>
      <c r="DO299"/>
      <c r="DP299" t="s">
        <v>1407</v>
      </c>
      <c r="DQ299"/>
      <c r="DR299" t="s">
        <v>1408</v>
      </c>
      <c r="DS299" t="s">
        <v>1799</v>
      </c>
      <c r="DT299">
        <v>2000</v>
      </c>
      <c r="DU299"/>
      <c r="DV299" t="s">
        <v>1837</v>
      </c>
      <c r="DW299" t="s">
        <v>1409</v>
      </c>
      <c r="DX299"/>
      <c r="DY299"/>
      <c r="DZ299" t="s">
        <v>2110</v>
      </c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</row>
    <row r="300" spans="1:130" x14ac:dyDescent="0.25">
      <c r="A300" s="10" t="s">
        <v>1127</v>
      </c>
      <c r="B300" s="4" t="s">
        <v>166</v>
      </c>
      <c r="C300">
        <v>1210</v>
      </c>
      <c r="D300"/>
      <c r="E300"/>
      <c r="F300"/>
      <c r="G300"/>
      <c r="H300" s="5" t="s">
        <v>992</v>
      </c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 t="s">
        <v>1406</v>
      </c>
      <c r="AG300"/>
      <c r="AH300" t="s">
        <v>1594</v>
      </c>
      <c r="AI300"/>
      <c r="AJ300" t="s">
        <v>1411</v>
      </c>
      <c r="AK300"/>
      <c r="AL300"/>
      <c r="AM300"/>
      <c r="AN300"/>
      <c r="AO300"/>
      <c r="AP300" t="s">
        <v>1412</v>
      </c>
      <c r="AQ300"/>
      <c r="AR300" t="s">
        <v>1413</v>
      </c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 t="s">
        <v>1429</v>
      </c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</row>
    <row r="301" spans="1:130" x14ac:dyDescent="0.25">
      <c r="A301" s="29" t="s">
        <v>726</v>
      </c>
      <c r="B301" s="4" t="s">
        <v>166</v>
      </c>
      <c r="C301">
        <v>1210</v>
      </c>
      <c r="D301"/>
      <c r="E301"/>
      <c r="F301"/>
      <c r="G301"/>
      <c r="H301" s="5" t="s">
        <v>991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 t="s">
        <v>1404</v>
      </c>
      <c r="AQ301"/>
      <c r="AR301"/>
      <c r="AS301"/>
      <c r="AT301"/>
      <c r="AU301"/>
      <c r="AV301">
        <v>510</v>
      </c>
      <c r="AW301" t="s">
        <v>262</v>
      </c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 t="s">
        <v>1405</v>
      </c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 t="s">
        <v>1406</v>
      </c>
      <c r="DH301"/>
      <c r="DI301" t="s">
        <v>1595</v>
      </c>
      <c r="DJ301"/>
      <c r="DK301"/>
      <c r="DL301"/>
      <c r="DM301"/>
      <c r="DN301"/>
      <c r="DO301"/>
      <c r="DP301" t="s">
        <v>1407</v>
      </c>
      <c r="DQ301"/>
      <c r="DR301" t="s">
        <v>1408</v>
      </c>
      <c r="DS301" t="s">
        <v>1799</v>
      </c>
      <c r="DT301">
        <v>2000</v>
      </c>
      <c r="DU301"/>
      <c r="DV301" t="s">
        <v>1838</v>
      </c>
      <c r="DW301" t="s">
        <v>1409</v>
      </c>
      <c r="DX301"/>
      <c r="DY301"/>
      <c r="DZ301" t="s">
        <v>2110</v>
      </c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</row>
    <row r="302" spans="1:130" x14ac:dyDescent="0.25">
      <c r="A302" s="29" t="s">
        <v>1128</v>
      </c>
      <c r="B302" s="4" t="s">
        <v>166</v>
      </c>
      <c r="C302">
        <v>1210</v>
      </c>
      <c r="D302"/>
      <c r="E302"/>
      <c r="F302"/>
      <c r="G302"/>
      <c r="H302" s="5" t="s">
        <v>992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 t="s">
        <v>1406</v>
      </c>
      <c r="AG302"/>
      <c r="AH302" t="s">
        <v>1596</v>
      </c>
      <c r="AI302"/>
      <c r="AJ302" t="s">
        <v>1411</v>
      </c>
      <c r="AK302"/>
      <c r="AL302"/>
      <c r="AM302"/>
      <c r="AN302"/>
      <c r="AO302"/>
      <c r="AP302" t="s">
        <v>1412</v>
      </c>
      <c r="AQ302"/>
      <c r="AR302" t="s">
        <v>1413</v>
      </c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 t="s">
        <v>1429</v>
      </c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</row>
    <row r="303" spans="1:130" x14ac:dyDescent="0.25">
      <c r="A303" s="29" t="s">
        <v>730</v>
      </c>
      <c r="B303" s="4" t="s">
        <v>166</v>
      </c>
      <c r="C303">
        <v>1210</v>
      </c>
      <c r="D303"/>
      <c r="E303"/>
      <c r="F303"/>
      <c r="G303"/>
      <c r="H303" s="5" t="s">
        <v>991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 t="s">
        <v>1445</v>
      </c>
      <c r="AQ303"/>
      <c r="AR303"/>
      <c r="AS303"/>
      <c r="AT303"/>
      <c r="AU303"/>
      <c r="AV303">
        <v>510</v>
      </c>
      <c r="AW303" t="s">
        <v>262</v>
      </c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 t="s">
        <v>1405</v>
      </c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 t="s">
        <v>1406</v>
      </c>
      <c r="DH303"/>
      <c r="DI303" t="s">
        <v>1404</v>
      </c>
      <c r="DJ303" t="s">
        <v>1630</v>
      </c>
      <c r="DK303"/>
      <c r="DL303"/>
      <c r="DM303"/>
      <c r="DN303"/>
      <c r="DO303"/>
      <c r="DP303" t="s">
        <v>1407</v>
      </c>
      <c r="DQ303"/>
      <c r="DR303" t="s">
        <v>1408</v>
      </c>
      <c r="DS303" t="s">
        <v>1799</v>
      </c>
      <c r="DT303">
        <v>2000</v>
      </c>
      <c r="DU303"/>
      <c r="DV303" t="s">
        <v>1966</v>
      </c>
      <c r="DW303" t="s">
        <v>1409</v>
      </c>
      <c r="DX303"/>
      <c r="DY303"/>
      <c r="DZ303" t="s">
        <v>2110</v>
      </c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</row>
    <row r="304" spans="1:130" x14ac:dyDescent="0.25">
      <c r="A304" s="10" t="s">
        <v>1132</v>
      </c>
      <c r="B304" s="4" t="s">
        <v>166</v>
      </c>
      <c r="C304">
        <v>1210</v>
      </c>
      <c r="D304"/>
      <c r="E304"/>
      <c r="F304"/>
      <c r="G304"/>
      <c r="H304" s="5" t="s">
        <v>992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 t="s">
        <v>1406</v>
      </c>
      <c r="AG304"/>
      <c r="AH304" t="s">
        <v>1597</v>
      </c>
      <c r="AI304"/>
      <c r="AJ304" t="s">
        <v>1411</v>
      </c>
      <c r="AK304"/>
      <c r="AL304"/>
      <c r="AM304"/>
      <c r="AN304"/>
      <c r="AO304"/>
      <c r="AP304" t="s">
        <v>1412</v>
      </c>
      <c r="AQ304"/>
      <c r="AR304" t="s">
        <v>1413</v>
      </c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 t="s">
        <v>1429</v>
      </c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</row>
    <row r="305" spans="1:166" x14ac:dyDescent="0.25">
      <c r="A305" s="10" t="s">
        <v>731</v>
      </c>
      <c r="B305" s="4" t="s">
        <v>166</v>
      </c>
      <c r="C305">
        <v>1210</v>
      </c>
      <c r="D305"/>
      <c r="E305"/>
      <c r="F305"/>
      <c r="G305"/>
      <c r="H305" s="5" t="s">
        <v>991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 t="s">
        <v>1451</v>
      </c>
      <c r="AQ305"/>
      <c r="AR305"/>
      <c r="AS305"/>
      <c r="AT305"/>
      <c r="AU305"/>
      <c r="AV305">
        <v>510</v>
      </c>
      <c r="AW305" t="s">
        <v>262</v>
      </c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 t="s">
        <v>1405</v>
      </c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 t="s">
        <v>1406</v>
      </c>
      <c r="DH305"/>
      <c r="DI305" t="s">
        <v>1404</v>
      </c>
      <c r="DJ305"/>
      <c r="DK305"/>
      <c r="DL305"/>
      <c r="DM305"/>
      <c r="DN305"/>
      <c r="DO305"/>
      <c r="DP305" t="s">
        <v>1407</v>
      </c>
      <c r="DQ305"/>
      <c r="DR305" t="s">
        <v>1408</v>
      </c>
      <c r="DS305" t="s">
        <v>1799</v>
      </c>
      <c r="DT305">
        <v>5000</v>
      </c>
      <c r="DU305"/>
      <c r="DV305" t="s">
        <v>1967</v>
      </c>
      <c r="DW305" t="s">
        <v>1409</v>
      </c>
      <c r="DX305" t="s">
        <v>1631</v>
      </c>
      <c r="DY305"/>
      <c r="DZ305" t="s">
        <v>2110</v>
      </c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</row>
    <row r="306" spans="1:166" x14ac:dyDescent="0.25">
      <c r="A306" s="10" t="s">
        <v>1133</v>
      </c>
      <c r="B306" s="4" t="s">
        <v>166</v>
      </c>
      <c r="C306">
        <v>1210</v>
      </c>
      <c r="D306"/>
      <c r="E306"/>
      <c r="F306"/>
      <c r="G306"/>
      <c r="H306" s="5" t="s">
        <v>992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 t="s">
        <v>1406</v>
      </c>
      <c r="AG306"/>
      <c r="AH306" t="s">
        <v>1598</v>
      </c>
      <c r="AI306"/>
      <c r="AJ306" t="s">
        <v>1411</v>
      </c>
      <c r="AK306"/>
      <c r="AL306"/>
      <c r="AM306"/>
      <c r="AN306"/>
      <c r="AO306"/>
      <c r="AP306" t="s">
        <v>1412</v>
      </c>
      <c r="AQ306"/>
      <c r="AR306" t="s">
        <v>1413</v>
      </c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 t="s">
        <v>1429</v>
      </c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</row>
    <row r="307" spans="1:166" x14ac:dyDescent="0.25">
      <c r="A307" s="10" t="s">
        <v>732</v>
      </c>
      <c r="B307" s="4" t="s">
        <v>166</v>
      </c>
      <c r="C307">
        <v>1210</v>
      </c>
      <c r="D307"/>
      <c r="E307"/>
      <c r="F307"/>
      <c r="G307"/>
      <c r="H307" s="5" t="s">
        <v>991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 t="s">
        <v>1421</v>
      </c>
      <c r="AQ307"/>
      <c r="AR307"/>
      <c r="AS307"/>
      <c r="AT307"/>
      <c r="AU307"/>
      <c r="AV307">
        <v>510</v>
      </c>
      <c r="AW307" t="s">
        <v>262</v>
      </c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 t="s">
        <v>1405</v>
      </c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 t="s">
        <v>1406</v>
      </c>
      <c r="DH307"/>
      <c r="DI307" t="s">
        <v>1404</v>
      </c>
      <c r="DJ307"/>
      <c r="DK307"/>
      <c r="DL307"/>
      <c r="DM307"/>
      <c r="DN307"/>
      <c r="DO307"/>
      <c r="DP307" t="s">
        <v>1407</v>
      </c>
      <c r="DQ307"/>
      <c r="DR307" t="s">
        <v>1408</v>
      </c>
      <c r="DS307" t="s">
        <v>1799</v>
      </c>
      <c r="DT307">
        <v>50000</v>
      </c>
      <c r="DU307"/>
      <c r="DV307" t="s">
        <v>1968</v>
      </c>
      <c r="DW307" t="s">
        <v>1409</v>
      </c>
      <c r="DX307" t="s">
        <v>1632</v>
      </c>
      <c r="DY307"/>
      <c r="DZ307" t="s">
        <v>2110</v>
      </c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</row>
    <row r="308" spans="1:166" s="24" customFormat="1" x14ac:dyDescent="0.25">
      <c r="A308" t="s">
        <v>1134</v>
      </c>
      <c r="B308" t="s">
        <v>166</v>
      </c>
      <c r="C308">
        <v>1210</v>
      </c>
      <c r="D308"/>
      <c r="E308"/>
      <c r="F308"/>
      <c r="G308"/>
      <c r="H308" t="s">
        <v>992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 t="s">
        <v>1406</v>
      </c>
      <c r="AG308"/>
      <c r="AH308" t="s">
        <v>1599</v>
      </c>
      <c r="AI308"/>
      <c r="AJ308" t="s">
        <v>1411</v>
      </c>
      <c r="AK308"/>
      <c r="AL308"/>
      <c r="AM308"/>
      <c r="AN308"/>
      <c r="AO308"/>
      <c r="AP308" t="s">
        <v>1412</v>
      </c>
      <c r="AQ308"/>
      <c r="AR308" t="s">
        <v>1413</v>
      </c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 t="s">
        <v>1429</v>
      </c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</row>
    <row r="309" spans="1:166" s="24" customFormat="1" x14ac:dyDescent="0.25">
      <c r="A309" t="s">
        <v>733</v>
      </c>
      <c r="B309" t="s">
        <v>166</v>
      </c>
      <c r="C309">
        <v>1210</v>
      </c>
      <c r="D309"/>
      <c r="E309"/>
      <c r="F309"/>
      <c r="G309"/>
      <c r="H309" t="s">
        <v>991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 t="s">
        <v>1445</v>
      </c>
      <c r="AQ309"/>
      <c r="AR309"/>
      <c r="AS309"/>
      <c r="AT309"/>
      <c r="AU309"/>
      <c r="AV309">
        <v>510</v>
      </c>
      <c r="AW309" t="s">
        <v>262</v>
      </c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 t="s">
        <v>1405</v>
      </c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 t="s">
        <v>1406</v>
      </c>
      <c r="DH309"/>
      <c r="DI309" t="s">
        <v>1404</v>
      </c>
      <c r="DJ309"/>
      <c r="DK309"/>
      <c r="DL309"/>
      <c r="DM309"/>
      <c r="DN309"/>
      <c r="DO309"/>
      <c r="DP309" t="s">
        <v>1407</v>
      </c>
      <c r="DQ309"/>
      <c r="DR309" t="s">
        <v>1408</v>
      </c>
      <c r="DS309" t="s">
        <v>1600</v>
      </c>
      <c r="DT309">
        <v>2000</v>
      </c>
      <c r="DU309"/>
      <c r="DV309" t="s">
        <v>1969</v>
      </c>
      <c r="DW309" t="s">
        <v>1409</v>
      </c>
      <c r="DX309"/>
      <c r="DY309"/>
      <c r="DZ309" t="s">
        <v>2110</v>
      </c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</row>
    <row r="310" spans="1:166" x14ac:dyDescent="0.25">
      <c r="A310" s="5" t="s">
        <v>1135</v>
      </c>
      <c r="B310" s="4" t="s">
        <v>166</v>
      </c>
      <c r="C310">
        <v>1210</v>
      </c>
      <c r="D310"/>
      <c r="E310"/>
      <c r="F310"/>
      <c r="G310"/>
      <c r="H310" s="5" t="s">
        <v>992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 t="s">
        <v>1406</v>
      </c>
      <c r="AG310"/>
      <c r="AH310" t="s">
        <v>1601</v>
      </c>
      <c r="AI310"/>
      <c r="AJ310" t="s">
        <v>1411</v>
      </c>
      <c r="AK310"/>
      <c r="AL310"/>
      <c r="AM310"/>
      <c r="AN310"/>
      <c r="AO310"/>
      <c r="AP310" t="s">
        <v>1412</v>
      </c>
      <c r="AQ310"/>
      <c r="AR310" t="s">
        <v>1413</v>
      </c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 t="s">
        <v>1429</v>
      </c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</row>
    <row r="311" spans="1:166" x14ac:dyDescent="0.25">
      <c r="A311" s="5" t="s">
        <v>734</v>
      </c>
      <c r="B311" s="4" t="s">
        <v>166</v>
      </c>
      <c r="C311">
        <v>1210</v>
      </c>
      <c r="D311"/>
      <c r="E311"/>
      <c r="F311"/>
      <c r="G311"/>
      <c r="H311" s="5" t="s">
        <v>991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 t="s">
        <v>1404</v>
      </c>
      <c r="AQ311"/>
      <c r="AR311"/>
      <c r="AS311"/>
      <c r="AT311"/>
      <c r="AU311"/>
      <c r="AV311">
        <v>510</v>
      </c>
      <c r="AW311" t="s">
        <v>262</v>
      </c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 t="s">
        <v>1405</v>
      </c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 t="s">
        <v>1406</v>
      </c>
      <c r="DH311"/>
      <c r="DI311" t="s">
        <v>1404</v>
      </c>
      <c r="DJ311"/>
      <c r="DK311"/>
      <c r="DL311"/>
      <c r="DM311"/>
      <c r="DN311"/>
      <c r="DO311"/>
      <c r="DP311" t="s">
        <v>1407</v>
      </c>
      <c r="DQ311"/>
      <c r="DR311" t="s">
        <v>1408</v>
      </c>
      <c r="DS311" t="s">
        <v>1600</v>
      </c>
      <c r="DT311">
        <v>2000</v>
      </c>
      <c r="DU311"/>
      <c r="DV311" t="s">
        <v>1970</v>
      </c>
      <c r="DW311" t="s">
        <v>1409</v>
      </c>
      <c r="DX311"/>
      <c r="DY311"/>
      <c r="DZ311" t="s">
        <v>2110</v>
      </c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</row>
    <row r="312" spans="1:166" x14ac:dyDescent="0.25">
      <c r="A312" s="5" t="s">
        <v>1136</v>
      </c>
      <c r="B312" s="4" t="s">
        <v>166</v>
      </c>
      <c r="C312">
        <v>1210</v>
      </c>
      <c r="D312"/>
      <c r="E312"/>
      <c r="F312"/>
      <c r="G312"/>
      <c r="H312" s="5" t="s">
        <v>992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 t="s">
        <v>1406</v>
      </c>
      <c r="AG312"/>
      <c r="AH312" t="s">
        <v>1602</v>
      </c>
      <c r="AI312"/>
      <c r="AJ312" t="s">
        <v>1411</v>
      </c>
      <c r="AK312"/>
      <c r="AL312"/>
      <c r="AM312"/>
      <c r="AN312"/>
      <c r="AO312"/>
      <c r="AP312" t="s">
        <v>1412</v>
      </c>
      <c r="AQ312"/>
      <c r="AR312" t="s">
        <v>1413</v>
      </c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 t="s">
        <v>1429</v>
      </c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</row>
    <row r="313" spans="1:166" x14ac:dyDescent="0.25">
      <c r="A313" s="5" t="s">
        <v>735</v>
      </c>
      <c r="B313" s="4" t="s">
        <v>166</v>
      </c>
      <c r="C313">
        <v>1210</v>
      </c>
      <c r="D313"/>
      <c r="E313"/>
      <c r="F313"/>
      <c r="G313"/>
      <c r="H313" s="5" t="s">
        <v>991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 t="s">
        <v>1404</v>
      </c>
      <c r="AQ313"/>
      <c r="AR313"/>
      <c r="AS313"/>
      <c r="AT313"/>
      <c r="AU313"/>
      <c r="AV313">
        <v>510</v>
      </c>
      <c r="AW313" t="s">
        <v>262</v>
      </c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 t="s">
        <v>1405</v>
      </c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 t="s">
        <v>1406</v>
      </c>
      <c r="DH313"/>
      <c r="DI313" t="s">
        <v>1404</v>
      </c>
      <c r="DJ313"/>
      <c r="DK313"/>
      <c r="DL313"/>
      <c r="DM313"/>
      <c r="DN313"/>
      <c r="DO313"/>
      <c r="DP313" t="s">
        <v>1407</v>
      </c>
      <c r="DQ313"/>
      <c r="DR313" t="s">
        <v>1408</v>
      </c>
      <c r="DS313" t="s">
        <v>1799</v>
      </c>
      <c r="DT313">
        <v>54982</v>
      </c>
      <c r="DU313"/>
      <c r="DV313" t="s">
        <v>1971</v>
      </c>
      <c r="DW313" t="s">
        <v>1409</v>
      </c>
      <c r="DX313"/>
      <c r="DY313"/>
      <c r="DZ313" t="s">
        <v>2110</v>
      </c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</row>
    <row r="314" spans="1:166" x14ac:dyDescent="0.25">
      <c r="A314" s="5" t="s">
        <v>1622</v>
      </c>
      <c r="B314" s="4" t="s">
        <v>166</v>
      </c>
      <c r="C314">
        <v>1210</v>
      </c>
      <c r="D314"/>
      <c r="E314"/>
      <c r="F314"/>
      <c r="G314"/>
      <c r="H314" s="5" t="s">
        <v>991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 t="s">
        <v>1404</v>
      </c>
      <c r="AQ314"/>
      <c r="AR314"/>
      <c r="AS314"/>
      <c r="AT314"/>
      <c r="AU314"/>
      <c r="AV314">
        <v>510</v>
      </c>
      <c r="AW314" t="s">
        <v>262</v>
      </c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 t="s">
        <v>1405</v>
      </c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 t="s">
        <v>1406</v>
      </c>
      <c r="DH314"/>
      <c r="DI314" t="s">
        <v>1404</v>
      </c>
      <c r="DJ314"/>
      <c r="DK314"/>
      <c r="DL314"/>
      <c r="DM314"/>
      <c r="DN314"/>
      <c r="DO314"/>
      <c r="DP314" t="s">
        <v>1407</v>
      </c>
      <c r="DQ314"/>
      <c r="DR314" t="s">
        <v>1408</v>
      </c>
      <c r="DS314" t="s">
        <v>1799</v>
      </c>
      <c r="DT314">
        <v>54982</v>
      </c>
      <c r="DU314"/>
      <c r="DV314" t="s">
        <v>1972</v>
      </c>
      <c r="DW314" t="s">
        <v>1409</v>
      </c>
      <c r="DX314"/>
      <c r="DY314"/>
      <c r="DZ314" t="s">
        <v>2110</v>
      </c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</row>
    <row r="315" spans="1:166" x14ac:dyDescent="0.25">
      <c r="A315" s="5" t="s">
        <v>1137</v>
      </c>
      <c r="B315" s="4" t="s">
        <v>166</v>
      </c>
      <c r="C315">
        <v>1210</v>
      </c>
      <c r="D315"/>
      <c r="E315"/>
      <c r="F315"/>
      <c r="G315"/>
      <c r="H315" s="5" t="s">
        <v>992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 t="s">
        <v>1406</v>
      </c>
      <c r="AG315"/>
      <c r="AH315" t="s">
        <v>1603</v>
      </c>
      <c r="AI315"/>
      <c r="AJ315" t="s">
        <v>1423</v>
      </c>
      <c r="AK315"/>
      <c r="AL315"/>
      <c r="AM315"/>
      <c r="AN315"/>
      <c r="AO315"/>
      <c r="AP315" t="s">
        <v>1412</v>
      </c>
      <c r="AQ315"/>
      <c r="AR315" t="s">
        <v>1413</v>
      </c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 t="s">
        <v>1425</v>
      </c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</row>
    <row r="316" spans="1:166" x14ac:dyDescent="0.25">
      <c r="A316" s="5" t="s">
        <v>736</v>
      </c>
      <c r="B316" s="4" t="s">
        <v>166</v>
      </c>
      <c r="C316">
        <v>1210</v>
      </c>
      <c r="D316"/>
      <c r="E316"/>
      <c r="F316"/>
      <c r="G316"/>
      <c r="H316" s="5" t="s">
        <v>991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 t="s">
        <v>1404</v>
      </c>
      <c r="AQ316"/>
      <c r="AR316"/>
      <c r="AS316"/>
      <c r="AT316"/>
      <c r="AU316"/>
      <c r="AV316">
        <v>510</v>
      </c>
      <c r="AW316" t="s">
        <v>262</v>
      </c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 t="s">
        <v>1405</v>
      </c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 t="s">
        <v>1406</v>
      </c>
      <c r="DH316"/>
      <c r="DI316" t="s">
        <v>1404</v>
      </c>
      <c r="DJ316"/>
      <c r="DK316"/>
      <c r="DL316"/>
      <c r="DM316"/>
      <c r="DN316"/>
      <c r="DO316"/>
      <c r="DP316" t="s">
        <v>1407</v>
      </c>
      <c r="DQ316"/>
      <c r="DR316" t="s">
        <v>1408</v>
      </c>
      <c r="DS316" t="s">
        <v>1799</v>
      </c>
      <c r="DT316">
        <v>2000</v>
      </c>
      <c r="DU316"/>
      <c r="DV316" t="s">
        <v>1829</v>
      </c>
      <c r="DW316" t="s">
        <v>1409</v>
      </c>
      <c r="DX316"/>
      <c r="DY316"/>
      <c r="DZ316" t="s">
        <v>2110</v>
      </c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</row>
    <row r="317" spans="1:166" x14ac:dyDescent="0.25">
      <c r="A317" s="5" t="s">
        <v>1138</v>
      </c>
      <c r="B317" s="4" t="s">
        <v>166</v>
      </c>
      <c r="C317">
        <v>1210</v>
      </c>
      <c r="D317"/>
      <c r="E317"/>
      <c r="F317"/>
      <c r="G317"/>
      <c r="H317" s="5" t="s">
        <v>992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 t="s">
        <v>1406</v>
      </c>
      <c r="AG317"/>
      <c r="AH317" t="s">
        <v>1604</v>
      </c>
      <c r="AI317"/>
      <c r="AJ317" t="s">
        <v>1411</v>
      </c>
      <c r="AK317"/>
      <c r="AL317"/>
      <c r="AM317"/>
      <c r="AN317"/>
      <c r="AO317"/>
      <c r="AP317" t="s">
        <v>1412</v>
      </c>
      <c r="AQ317"/>
      <c r="AR317" t="s">
        <v>1413</v>
      </c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 t="s">
        <v>1429</v>
      </c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</row>
    <row r="318" spans="1:166" x14ac:dyDescent="0.25">
      <c r="A318" s="5" t="s">
        <v>737</v>
      </c>
      <c r="B318" s="4" t="s">
        <v>166</v>
      </c>
      <c r="C318">
        <v>1210</v>
      </c>
      <c r="D318"/>
      <c r="E318"/>
      <c r="F318"/>
      <c r="G318"/>
      <c r="H318" s="5" t="s">
        <v>991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 t="s">
        <v>1404</v>
      </c>
      <c r="AQ318"/>
      <c r="AR318"/>
      <c r="AS318"/>
      <c r="AT318"/>
      <c r="AU318"/>
      <c r="AV318">
        <v>510</v>
      </c>
      <c r="AW318" t="s">
        <v>262</v>
      </c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 t="s">
        <v>1405</v>
      </c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 t="s">
        <v>1406</v>
      </c>
      <c r="DH318"/>
      <c r="DI318" t="s">
        <v>1404</v>
      </c>
      <c r="DJ318"/>
      <c r="DK318"/>
      <c r="DL318"/>
      <c r="DM318"/>
      <c r="DN318"/>
      <c r="DO318"/>
      <c r="DP318" t="s">
        <v>1407</v>
      </c>
      <c r="DQ318"/>
      <c r="DR318" t="s">
        <v>1408</v>
      </c>
      <c r="DS318" t="s">
        <v>1799</v>
      </c>
      <c r="DT318">
        <v>2000</v>
      </c>
      <c r="DU318"/>
      <c r="DV318" t="s">
        <v>1830</v>
      </c>
      <c r="DW318" t="s">
        <v>1409</v>
      </c>
      <c r="DX318"/>
      <c r="DY318"/>
      <c r="DZ318" t="s">
        <v>2110</v>
      </c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</row>
    <row r="319" spans="1:166" x14ac:dyDescent="0.25">
      <c r="A319" s="5" t="s">
        <v>1139</v>
      </c>
      <c r="B319" s="4" t="s">
        <v>166</v>
      </c>
      <c r="C319">
        <v>1210</v>
      </c>
      <c r="D319"/>
      <c r="E319"/>
      <c r="F319"/>
      <c r="G319"/>
      <c r="H319" s="5" t="s">
        <v>992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 t="s">
        <v>1406</v>
      </c>
      <c r="AG319"/>
      <c r="AH319" t="s">
        <v>1605</v>
      </c>
      <c r="AI319"/>
      <c r="AJ319" t="s">
        <v>1411</v>
      </c>
      <c r="AK319"/>
      <c r="AL319"/>
      <c r="AM319"/>
      <c r="AN319"/>
      <c r="AO319"/>
      <c r="AP319" t="s">
        <v>1412</v>
      </c>
      <c r="AQ319"/>
      <c r="AR319" t="s">
        <v>1413</v>
      </c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 t="s">
        <v>1425</v>
      </c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</row>
    <row r="320" spans="1:166" x14ac:dyDescent="0.25">
      <c r="A320" s="5" t="s">
        <v>737</v>
      </c>
      <c r="B320" s="4" t="s">
        <v>166</v>
      </c>
      <c r="C320">
        <v>1210</v>
      </c>
      <c r="D320"/>
      <c r="E320"/>
      <c r="F320"/>
      <c r="G320"/>
      <c r="H320" s="5" t="s">
        <v>991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 t="s">
        <v>1404</v>
      </c>
      <c r="AQ320"/>
      <c r="AR320"/>
      <c r="AS320"/>
      <c r="AT320"/>
      <c r="AU320"/>
      <c r="AV320">
        <v>510</v>
      </c>
      <c r="AW320" t="s">
        <v>262</v>
      </c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 t="s">
        <v>1405</v>
      </c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 t="s">
        <v>1406</v>
      </c>
      <c r="DH320"/>
      <c r="DI320" t="s">
        <v>1404</v>
      </c>
      <c r="DJ320"/>
      <c r="DK320"/>
      <c r="DL320"/>
      <c r="DM320"/>
      <c r="DN320"/>
      <c r="DO320"/>
      <c r="DP320" t="s">
        <v>1407</v>
      </c>
      <c r="DQ320"/>
      <c r="DR320" t="s">
        <v>1408</v>
      </c>
      <c r="DS320" t="s">
        <v>1799</v>
      </c>
      <c r="DT320">
        <v>2000</v>
      </c>
      <c r="DU320"/>
      <c r="DV320" t="s">
        <v>1830</v>
      </c>
      <c r="DW320" t="s">
        <v>1409</v>
      </c>
      <c r="DX320"/>
      <c r="DY320"/>
      <c r="DZ320" t="s">
        <v>2110</v>
      </c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</row>
    <row r="321" spans="1:130" x14ac:dyDescent="0.25">
      <c r="A321" s="30" t="s">
        <v>1139</v>
      </c>
      <c r="B321" s="4" t="s">
        <v>166</v>
      </c>
      <c r="C321">
        <v>1210</v>
      </c>
      <c r="D321"/>
      <c r="E321"/>
      <c r="F321"/>
      <c r="G321"/>
      <c r="H321" s="5" t="s">
        <v>992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 t="s">
        <v>1406</v>
      </c>
      <c r="AG321"/>
      <c r="AH321" t="s">
        <v>1605</v>
      </c>
      <c r="AI321"/>
      <c r="AJ321" t="s">
        <v>1411</v>
      </c>
      <c r="AK321"/>
      <c r="AL321"/>
      <c r="AM321"/>
      <c r="AN321"/>
      <c r="AO321"/>
      <c r="AP321" t="s">
        <v>1412</v>
      </c>
      <c r="AQ321"/>
      <c r="AR321" t="s">
        <v>1413</v>
      </c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 t="s">
        <v>1425</v>
      </c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</row>
    <row r="322" spans="1:130" x14ac:dyDescent="0.25">
      <c r="A322" s="5" t="s">
        <v>2113</v>
      </c>
      <c r="B322" s="4" t="s">
        <v>166</v>
      </c>
      <c r="C322">
        <v>1210</v>
      </c>
      <c r="D322"/>
      <c r="E322"/>
      <c r="F322"/>
      <c r="G322"/>
      <c r="H322" s="5" t="s">
        <v>991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 t="s">
        <v>1404</v>
      </c>
      <c r="AQ322"/>
      <c r="AR322"/>
      <c r="AS322"/>
      <c r="AT322"/>
      <c r="AU322"/>
      <c r="AV322">
        <v>510</v>
      </c>
      <c r="AW322" t="s">
        <v>262</v>
      </c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 t="s">
        <v>1405</v>
      </c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 t="s">
        <v>1406</v>
      </c>
      <c r="DH322"/>
      <c r="DI322" s="34" t="s">
        <v>2108</v>
      </c>
      <c r="DJ322"/>
      <c r="DK322"/>
      <c r="DL322"/>
      <c r="DM322"/>
      <c r="DN322"/>
      <c r="DO322"/>
      <c r="DP322" t="s">
        <v>1407</v>
      </c>
      <c r="DQ322"/>
      <c r="DR322" t="s">
        <v>1408</v>
      </c>
      <c r="DS322" t="s">
        <v>2227</v>
      </c>
      <c r="DT322">
        <v>2000</v>
      </c>
      <c r="DU322"/>
      <c r="DV322" t="s">
        <v>2242</v>
      </c>
      <c r="DW322" t="s">
        <v>1409</v>
      </c>
      <c r="DX322"/>
      <c r="DY322"/>
      <c r="DZ322" t="s">
        <v>2110</v>
      </c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</row>
    <row r="323" spans="1:130" x14ac:dyDescent="0.25">
      <c r="A323" s="5" t="s">
        <v>1789</v>
      </c>
      <c r="B323" t="s">
        <v>166</v>
      </c>
      <c r="C323">
        <v>1210</v>
      </c>
      <c r="D323"/>
      <c r="E323"/>
      <c r="F323"/>
      <c r="G323"/>
      <c r="H323" t="s">
        <v>992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 t="s">
        <v>1406</v>
      </c>
      <c r="AG323"/>
      <c r="AH323" t="s">
        <v>2241</v>
      </c>
      <c r="AI323"/>
      <c r="AJ323" t="s">
        <v>1411</v>
      </c>
      <c r="AK323"/>
      <c r="AL323"/>
      <c r="AM323"/>
      <c r="AN323"/>
      <c r="AO323"/>
      <c r="AP323" t="s">
        <v>1412</v>
      </c>
      <c r="AQ323"/>
      <c r="AR323" t="s">
        <v>1413</v>
      </c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 t="s">
        <v>1425</v>
      </c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</row>
    <row r="324" spans="1:130" x14ac:dyDescent="0.25">
      <c r="A324" s="5" t="s">
        <v>2114</v>
      </c>
      <c r="B324" t="s">
        <v>166</v>
      </c>
      <c r="C324">
        <v>1210</v>
      </c>
      <c r="D324"/>
      <c r="E324"/>
      <c r="F324"/>
      <c r="G324"/>
      <c r="H324" t="s">
        <v>991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 t="s">
        <v>1404</v>
      </c>
      <c r="AQ324"/>
      <c r="AR324"/>
      <c r="AS324"/>
      <c r="AT324"/>
      <c r="AU324"/>
      <c r="AV324">
        <v>510</v>
      </c>
      <c r="AW324" t="s">
        <v>262</v>
      </c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 t="s">
        <v>1405</v>
      </c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 t="s">
        <v>1406</v>
      </c>
      <c r="DH324"/>
      <c r="DI324" s="34" t="s">
        <v>262</v>
      </c>
      <c r="DJ324"/>
      <c r="DK324"/>
      <c r="DL324"/>
      <c r="DM324"/>
      <c r="DN324"/>
      <c r="DO324"/>
      <c r="DP324" t="s">
        <v>1407</v>
      </c>
      <c r="DQ324"/>
      <c r="DR324" t="s">
        <v>1408</v>
      </c>
      <c r="DS324" t="s">
        <v>2227</v>
      </c>
      <c r="DT324">
        <v>2000</v>
      </c>
      <c r="DU324"/>
      <c r="DV324" t="s">
        <v>2244</v>
      </c>
      <c r="DW324" t="s">
        <v>1409</v>
      </c>
      <c r="DX324"/>
      <c r="DY324"/>
      <c r="DZ324" t="s">
        <v>2110</v>
      </c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</row>
    <row r="325" spans="1:130" x14ac:dyDescent="0.25">
      <c r="A325" s="5" t="s">
        <v>1790</v>
      </c>
      <c r="B325" t="s">
        <v>166</v>
      </c>
      <c r="C325">
        <v>1210</v>
      </c>
      <c r="D325"/>
      <c r="E325"/>
      <c r="F325"/>
      <c r="G325"/>
      <c r="H325" t="s">
        <v>992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 t="s">
        <v>1406</v>
      </c>
      <c r="AG325"/>
      <c r="AH325" t="s">
        <v>2243</v>
      </c>
      <c r="AI325"/>
      <c r="AJ325" t="s">
        <v>1411</v>
      </c>
      <c r="AK325"/>
      <c r="AL325"/>
      <c r="AM325"/>
      <c r="AN325"/>
      <c r="AO325"/>
      <c r="AP325" t="s">
        <v>1412</v>
      </c>
      <c r="AQ325"/>
      <c r="AR325" t="s">
        <v>1413</v>
      </c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 t="s">
        <v>1425</v>
      </c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</row>
    <row r="326" spans="1:130" x14ac:dyDescent="0.25">
      <c r="A326" t="s">
        <v>1788</v>
      </c>
      <c r="B326" t="s">
        <v>166</v>
      </c>
      <c r="C326">
        <v>1210</v>
      </c>
      <c r="D326"/>
      <c r="E326"/>
      <c r="F326"/>
      <c r="G326"/>
      <c r="H326" t="s">
        <v>991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 t="s">
        <v>1404</v>
      </c>
      <c r="AQ326"/>
      <c r="AR326"/>
      <c r="AS326"/>
      <c r="AT326"/>
      <c r="AU326"/>
      <c r="AV326">
        <v>510</v>
      </c>
      <c r="AW326" t="s">
        <v>262</v>
      </c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 t="s">
        <v>1405</v>
      </c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 t="s">
        <v>1406</v>
      </c>
      <c r="DH326"/>
      <c r="DI326" t="s">
        <v>1404</v>
      </c>
      <c r="DJ326"/>
      <c r="DK326"/>
      <c r="DL326"/>
      <c r="DM326"/>
      <c r="DN326"/>
      <c r="DO326"/>
      <c r="DP326" t="s">
        <v>1407</v>
      </c>
      <c r="DQ326"/>
      <c r="DR326" t="s">
        <v>1408</v>
      </c>
      <c r="DS326" t="s">
        <v>2227</v>
      </c>
      <c r="DT326">
        <v>2000</v>
      </c>
      <c r="DU326"/>
      <c r="DV326" t="s">
        <v>2246</v>
      </c>
      <c r="DW326" t="s">
        <v>1409</v>
      </c>
      <c r="DX326"/>
      <c r="DY326"/>
      <c r="DZ326" s="34" t="s">
        <v>2136</v>
      </c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</row>
    <row r="327" spans="1:130" x14ac:dyDescent="0.25">
      <c r="A327" t="s">
        <v>1791</v>
      </c>
      <c r="B327" t="s">
        <v>166</v>
      </c>
      <c r="C327">
        <v>1210</v>
      </c>
      <c r="D327"/>
      <c r="E327"/>
      <c r="F327"/>
      <c r="G327"/>
      <c r="H327" t="s">
        <v>992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 t="s">
        <v>1406</v>
      </c>
      <c r="AG327"/>
      <c r="AH327" t="s">
        <v>2245</v>
      </c>
      <c r="AI327"/>
      <c r="AJ327" t="s">
        <v>1411</v>
      </c>
      <c r="AK327"/>
      <c r="AL327"/>
      <c r="AM327"/>
      <c r="AN327"/>
      <c r="AO327"/>
      <c r="AP327" t="s">
        <v>1412</v>
      </c>
      <c r="AQ327"/>
      <c r="AR327" t="s">
        <v>1413</v>
      </c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 t="s">
        <v>1425</v>
      </c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</row>
    <row r="328" spans="1:130" x14ac:dyDescent="0.25">
      <c r="A328" t="s">
        <v>2343</v>
      </c>
      <c r="B328" t="s">
        <v>166</v>
      </c>
      <c r="C328">
        <v>1210</v>
      </c>
      <c r="D328"/>
      <c r="E328"/>
      <c r="F328"/>
      <c r="G328"/>
      <c r="H328" t="s">
        <v>991</v>
      </c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 t="s">
        <v>1404</v>
      </c>
      <c r="AQ328"/>
      <c r="AR328"/>
      <c r="AS328"/>
      <c r="AT328"/>
      <c r="AU328"/>
      <c r="AV328">
        <v>510</v>
      </c>
      <c r="AW328" t="s">
        <v>262</v>
      </c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 t="s">
        <v>1405</v>
      </c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 t="s">
        <v>1406</v>
      </c>
      <c r="DH328"/>
      <c r="DI328" t="s">
        <v>1404</v>
      </c>
      <c r="DJ328"/>
      <c r="DK328"/>
      <c r="DL328"/>
      <c r="DM328"/>
      <c r="DN328"/>
      <c r="DO328"/>
      <c r="DP328" t="s">
        <v>1407</v>
      </c>
      <c r="DQ328"/>
      <c r="DR328" t="s">
        <v>1408</v>
      </c>
      <c r="DS328" t="s">
        <v>2227</v>
      </c>
      <c r="DT328">
        <v>2000</v>
      </c>
      <c r="DU328"/>
      <c r="DV328" t="s">
        <v>2248</v>
      </c>
      <c r="DW328" t="s">
        <v>1409</v>
      </c>
      <c r="DX328"/>
      <c r="DY328"/>
      <c r="DZ328" s="34" t="s">
        <v>262</v>
      </c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</row>
    <row r="329" spans="1:130" x14ac:dyDescent="0.25">
      <c r="A329" t="s">
        <v>2344</v>
      </c>
      <c r="B329" t="s">
        <v>166</v>
      </c>
      <c r="C329">
        <v>1210</v>
      </c>
      <c r="D329"/>
      <c r="E329"/>
      <c r="F329"/>
      <c r="G329"/>
      <c r="H329" t="s">
        <v>992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 t="s">
        <v>1406</v>
      </c>
      <c r="AG329"/>
      <c r="AH329" t="s">
        <v>2247</v>
      </c>
      <c r="AI329"/>
      <c r="AJ329" t="s">
        <v>1411</v>
      </c>
      <c r="AK329"/>
      <c r="AL329"/>
      <c r="AM329"/>
      <c r="AN329"/>
      <c r="AO329"/>
      <c r="AP329" t="s">
        <v>1412</v>
      </c>
      <c r="AQ329"/>
      <c r="AR329" t="s">
        <v>1413</v>
      </c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 t="s">
        <v>1425</v>
      </c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</row>
    <row r="331" spans="1:130" x14ac:dyDescent="0.25">
      <c r="A331" t="s">
        <v>738</v>
      </c>
      <c r="B331" t="s">
        <v>166</v>
      </c>
      <c r="C331">
        <v>1210</v>
      </c>
      <c r="D331"/>
      <c r="E331"/>
      <c r="F331"/>
      <c r="G331"/>
      <c r="H331" t="s">
        <v>991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 t="s">
        <v>1404</v>
      </c>
      <c r="AQ331"/>
      <c r="AR331"/>
      <c r="AS331"/>
      <c r="AT331"/>
      <c r="AU331"/>
      <c r="AV331">
        <v>510</v>
      </c>
      <c r="AW331" t="s">
        <v>262</v>
      </c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 t="s">
        <v>1405</v>
      </c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 t="s">
        <v>1406</v>
      </c>
      <c r="DH331"/>
      <c r="DI331" t="s">
        <v>1404</v>
      </c>
      <c r="DJ331"/>
      <c r="DK331"/>
      <c r="DL331"/>
      <c r="DM331"/>
      <c r="DN331"/>
      <c r="DO331"/>
      <c r="DP331" t="s">
        <v>1407</v>
      </c>
      <c r="DQ331"/>
      <c r="DR331" t="s">
        <v>1408</v>
      </c>
      <c r="DS331" t="s">
        <v>2210</v>
      </c>
      <c r="DT331">
        <v>2000</v>
      </c>
      <c r="DU331"/>
      <c r="DV331" t="s">
        <v>2338</v>
      </c>
      <c r="DW331" t="s">
        <v>1409</v>
      </c>
      <c r="DX331"/>
      <c r="DY331"/>
      <c r="DZ331" t="s">
        <v>2110</v>
      </c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</row>
    <row r="332" spans="1:130" x14ac:dyDescent="0.25">
      <c r="A332" t="s">
        <v>1140</v>
      </c>
      <c r="B332" t="s">
        <v>166</v>
      </c>
      <c r="C332">
        <v>1210</v>
      </c>
      <c r="D332"/>
      <c r="E332"/>
      <c r="F332"/>
      <c r="G332"/>
      <c r="H332" t="s">
        <v>992</v>
      </c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 t="s">
        <v>1406</v>
      </c>
      <c r="AG332"/>
      <c r="AH332" t="s">
        <v>2335</v>
      </c>
      <c r="AI332"/>
      <c r="AJ332" t="s">
        <v>1411</v>
      </c>
      <c r="AK332"/>
      <c r="AL332"/>
      <c r="AM332"/>
      <c r="AN332"/>
      <c r="AO332"/>
      <c r="AP332" t="s">
        <v>1412</v>
      </c>
      <c r="AQ332"/>
      <c r="AR332" t="s">
        <v>1413</v>
      </c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 t="s">
        <v>1414</v>
      </c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</row>
    <row r="333" spans="1:130" x14ac:dyDescent="0.25">
      <c r="A333" t="s">
        <v>1141</v>
      </c>
      <c r="B333" t="s">
        <v>166</v>
      </c>
      <c r="C333">
        <v>1210</v>
      </c>
      <c r="D333"/>
      <c r="E333"/>
      <c r="F333"/>
      <c r="G333"/>
      <c r="H333" t="s">
        <v>992</v>
      </c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 t="s">
        <v>1406</v>
      </c>
      <c r="AG333"/>
      <c r="AH333" t="s">
        <v>2336</v>
      </c>
      <c r="AI333"/>
      <c r="AJ333" t="s">
        <v>1606</v>
      </c>
      <c r="AK333"/>
      <c r="AL333"/>
      <c r="AM333"/>
      <c r="AN333"/>
      <c r="AO333"/>
      <c r="AP333" t="s">
        <v>1412</v>
      </c>
      <c r="AQ333"/>
      <c r="AR333" t="s">
        <v>1413</v>
      </c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</row>
    <row r="334" spans="1:130" x14ac:dyDescent="0.25">
      <c r="A334" t="s">
        <v>1142</v>
      </c>
      <c r="B334" t="s">
        <v>166</v>
      </c>
      <c r="C334">
        <v>1210</v>
      </c>
      <c r="D334"/>
      <c r="E334"/>
      <c r="F334"/>
      <c r="G334"/>
      <c r="H334" t="s">
        <v>992</v>
      </c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 t="s">
        <v>1406</v>
      </c>
      <c r="AG334"/>
      <c r="AH334" t="s">
        <v>2337</v>
      </c>
      <c r="AI334"/>
      <c r="AJ334" t="s">
        <v>1607</v>
      </c>
      <c r="AK334"/>
      <c r="AL334"/>
      <c r="AM334"/>
      <c r="AN334"/>
      <c r="AO334"/>
      <c r="AP334" t="s">
        <v>1412</v>
      </c>
      <c r="AQ334"/>
      <c r="AR334" t="s">
        <v>1413</v>
      </c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</row>
    <row r="335" spans="1:130" x14ac:dyDescent="0.25">
      <c r="A335" t="s">
        <v>739</v>
      </c>
      <c r="B335" t="s">
        <v>166</v>
      </c>
      <c r="C335">
        <v>1210</v>
      </c>
      <c r="D335"/>
      <c r="E335"/>
      <c r="F335"/>
      <c r="G335"/>
      <c r="H335" t="s">
        <v>991</v>
      </c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 t="s">
        <v>1404</v>
      </c>
      <c r="AQ335"/>
      <c r="AR335"/>
      <c r="AS335"/>
      <c r="AT335"/>
      <c r="AU335"/>
      <c r="AV335">
        <v>510</v>
      </c>
      <c r="AW335" t="s">
        <v>262</v>
      </c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 t="s">
        <v>1405</v>
      </c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 t="s">
        <v>1406</v>
      </c>
      <c r="DH335"/>
      <c r="DI335" t="s">
        <v>1404</v>
      </c>
      <c r="DJ335"/>
      <c r="DK335"/>
      <c r="DL335"/>
      <c r="DM335"/>
      <c r="DN335"/>
      <c r="DO335"/>
      <c r="DP335" t="s">
        <v>1407</v>
      </c>
      <c r="DQ335"/>
      <c r="DR335" t="s">
        <v>1408</v>
      </c>
      <c r="DS335" t="s">
        <v>2210</v>
      </c>
      <c r="DT335">
        <v>2000</v>
      </c>
      <c r="DU335"/>
      <c r="DV335" t="s">
        <v>2211</v>
      </c>
      <c r="DW335" t="s">
        <v>1409</v>
      </c>
      <c r="DX335"/>
      <c r="DY335"/>
      <c r="DZ335" t="s">
        <v>2110</v>
      </c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</row>
    <row r="336" spans="1:130" x14ac:dyDescent="0.25">
      <c r="A336" t="s">
        <v>1143</v>
      </c>
      <c r="B336" t="s">
        <v>166</v>
      </c>
      <c r="C336">
        <v>1210</v>
      </c>
      <c r="D336"/>
      <c r="E336"/>
      <c r="F336"/>
      <c r="G336"/>
      <c r="H336" t="s">
        <v>992</v>
      </c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 t="s">
        <v>1406</v>
      </c>
      <c r="AG336"/>
      <c r="AH336" t="s">
        <v>2209</v>
      </c>
      <c r="AI336"/>
      <c r="AJ336" t="s">
        <v>1411</v>
      </c>
      <c r="AK336"/>
      <c r="AL336"/>
      <c r="AM336"/>
      <c r="AN336"/>
      <c r="AO336"/>
      <c r="AP336" t="s">
        <v>1412</v>
      </c>
      <c r="AQ336"/>
      <c r="AR336" t="s">
        <v>1413</v>
      </c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 t="s">
        <v>1414</v>
      </c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</row>
    <row r="337" spans="1:130" x14ac:dyDescent="0.25">
      <c r="A337" t="s">
        <v>740</v>
      </c>
      <c r="B337" t="s">
        <v>166</v>
      </c>
      <c r="C337">
        <v>1210</v>
      </c>
      <c r="D337"/>
      <c r="E337"/>
      <c r="F337"/>
      <c r="G337"/>
      <c r="H337" t="s">
        <v>991</v>
      </c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 t="s">
        <v>1404</v>
      </c>
      <c r="AQ337"/>
      <c r="AR337"/>
      <c r="AS337"/>
      <c r="AT337"/>
      <c r="AU337"/>
      <c r="AV337">
        <v>510</v>
      </c>
      <c r="AW337" t="s">
        <v>262</v>
      </c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 t="s">
        <v>1405</v>
      </c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 t="s">
        <v>1406</v>
      </c>
      <c r="DH337"/>
      <c r="DI337" t="s">
        <v>1404</v>
      </c>
      <c r="DJ337"/>
      <c r="DK337"/>
      <c r="DL337"/>
      <c r="DM337"/>
      <c r="DN337"/>
      <c r="DO337"/>
      <c r="DP337" t="s">
        <v>1407</v>
      </c>
      <c r="DQ337"/>
      <c r="DR337" t="s">
        <v>1408</v>
      </c>
      <c r="DS337" t="s">
        <v>1799</v>
      </c>
      <c r="DT337">
        <v>2000</v>
      </c>
      <c r="DU337"/>
      <c r="DV337" t="s">
        <v>1820</v>
      </c>
      <c r="DW337" t="s">
        <v>1409</v>
      </c>
      <c r="DX337"/>
      <c r="DY337"/>
      <c r="DZ337" t="s">
        <v>2110</v>
      </c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</row>
    <row r="338" spans="1:130" x14ac:dyDescent="0.25">
      <c r="A338" t="s">
        <v>1144</v>
      </c>
      <c r="B338" t="s">
        <v>166</v>
      </c>
      <c r="C338">
        <v>1210</v>
      </c>
      <c r="D338"/>
      <c r="E338"/>
      <c r="F338"/>
      <c r="G338"/>
      <c r="H338" t="s">
        <v>991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 t="s">
        <v>1404</v>
      </c>
      <c r="AQ338"/>
      <c r="AR338"/>
      <c r="AS338"/>
      <c r="AT338"/>
      <c r="AU338"/>
      <c r="AV338">
        <v>510</v>
      </c>
      <c r="AW338" t="s">
        <v>262</v>
      </c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 t="s">
        <v>1405</v>
      </c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 t="s">
        <v>1406</v>
      </c>
      <c r="DH338"/>
      <c r="DI338" t="s">
        <v>1404</v>
      </c>
      <c r="DJ338"/>
      <c r="DK338"/>
      <c r="DL338"/>
      <c r="DM338"/>
      <c r="DN338"/>
      <c r="DO338"/>
      <c r="DP338" t="s">
        <v>1407</v>
      </c>
      <c r="DQ338"/>
      <c r="DR338" t="s">
        <v>1408</v>
      </c>
      <c r="DS338" t="s">
        <v>1799</v>
      </c>
      <c r="DT338">
        <v>2000</v>
      </c>
      <c r="DU338"/>
      <c r="DV338" t="s">
        <v>1608</v>
      </c>
      <c r="DW338" t="s">
        <v>1409</v>
      </c>
      <c r="DX338"/>
      <c r="DY338"/>
      <c r="DZ338" t="s">
        <v>2110</v>
      </c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</row>
    <row r="339" spans="1:130" x14ac:dyDescent="0.25">
      <c r="A339" t="s">
        <v>1623</v>
      </c>
      <c r="B339" t="s">
        <v>166</v>
      </c>
      <c r="C339">
        <v>1210</v>
      </c>
      <c r="D339"/>
      <c r="E339"/>
      <c r="F339"/>
      <c r="G339"/>
      <c r="H339" t="s">
        <v>991</v>
      </c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 t="s">
        <v>1404</v>
      </c>
      <c r="AQ339"/>
      <c r="AR339"/>
      <c r="AS339"/>
      <c r="AT339"/>
      <c r="AU339"/>
      <c r="AV339">
        <v>510</v>
      </c>
      <c r="AW339" t="s">
        <v>262</v>
      </c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 t="s">
        <v>1405</v>
      </c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 t="s">
        <v>1406</v>
      </c>
      <c r="DH339"/>
      <c r="DI339" t="s">
        <v>1404</v>
      </c>
      <c r="DJ339"/>
      <c r="DK339"/>
      <c r="DL339"/>
      <c r="DM339"/>
      <c r="DN339"/>
      <c r="DO339"/>
      <c r="DP339" t="s">
        <v>1407</v>
      </c>
      <c r="DQ339"/>
      <c r="DR339" t="s">
        <v>1408</v>
      </c>
      <c r="DS339" t="s">
        <v>1799</v>
      </c>
      <c r="DT339">
        <v>2000</v>
      </c>
      <c r="DU339"/>
      <c r="DV339" t="s">
        <v>1609</v>
      </c>
      <c r="DW339" t="s">
        <v>1409</v>
      </c>
      <c r="DX339"/>
      <c r="DY339"/>
      <c r="DZ339" t="s">
        <v>2110</v>
      </c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</row>
    <row r="340" spans="1:130" x14ac:dyDescent="0.25">
      <c r="A340" t="s">
        <v>1624</v>
      </c>
      <c r="B340" t="s">
        <v>166</v>
      </c>
      <c r="C340">
        <v>1210</v>
      </c>
      <c r="D340"/>
      <c r="E340"/>
      <c r="F340"/>
      <c r="G340"/>
      <c r="H340" t="s">
        <v>992</v>
      </c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 t="s">
        <v>1406</v>
      </c>
      <c r="AG340"/>
      <c r="AH340" t="s">
        <v>1610</v>
      </c>
      <c r="AI340"/>
      <c r="AJ340" t="s">
        <v>1411</v>
      </c>
      <c r="AK340"/>
      <c r="AL340"/>
      <c r="AM340"/>
      <c r="AN340"/>
      <c r="AO340"/>
      <c r="AP340" t="s">
        <v>1412</v>
      </c>
      <c r="AQ340"/>
      <c r="AR340" t="s">
        <v>1413</v>
      </c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 t="s">
        <v>1414</v>
      </c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</row>
    <row r="341" spans="1:130" x14ac:dyDescent="0.25">
      <c r="A341" t="s">
        <v>741</v>
      </c>
      <c r="B341" t="s">
        <v>166</v>
      </c>
      <c r="C341">
        <v>1210</v>
      </c>
      <c r="D341"/>
      <c r="E341"/>
      <c r="F341"/>
      <c r="G341"/>
      <c r="H341" t="s">
        <v>991</v>
      </c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 t="s">
        <v>1404</v>
      </c>
      <c r="AQ341"/>
      <c r="AR341"/>
      <c r="AS341"/>
      <c r="AT341"/>
      <c r="AU341"/>
      <c r="AV341">
        <v>510</v>
      </c>
      <c r="AW341" t="s">
        <v>262</v>
      </c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 t="s">
        <v>1405</v>
      </c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 t="s">
        <v>1406</v>
      </c>
      <c r="DH341" t="s">
        <v>1611</v>
      </c>
      <c r="DI341" t="s">
        <v>1404</v>
      </c>
      <c r="DJ341"/>
      <c r="DK341"/>
      <c r="DL341"/>
      <c r="DM341"/>
      <c r="DN341"/>
      <c r="DO341"/>
      <c r="DP341" t="s">
        <v>1407</v>
      </c>
      <c r="DQ341"/>
      <c r="DR341" t="s">
        <v>1408</v>
      </c>
      <c r="DS341" t="s">
        <v>2210</v>
      </c>
      <c r="DT341">
        <v>2000</v>
      </c>
      <c r="DU341"/>
      <c r="DV341" t="s">
        <v>2213</v>
      </c>
      <c r="DW341" t="s">
        <v>1409</v>
      </c>
      <c r="DX341"/>
      <c r="DY341"/>
      <c r="DZ341" t="s">
        <v>2110</v>
      </c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</row>
    <row r="342" spans="1:130" x14ac:dyDescent="0.25">
      <c r="A342" t="s">
        <v>1145</v>
      </c>
      <c r="B342" t="s">
        <v>166</v>
      </c>
      <c r="C342">
        <v>1210</v>
      </c>
      <c r="D342"/>
      <c r="E342"/>
      <c r="F342"/>
      <c r="G342"/>
      <c r="H342" t="s">
        <v>992</v>
      </c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 t="s">
        <v>1406</v>
      </c>
      <c r="AG342"/>
      <c r="AH342" t="s">
        <v>2212</v>
      </c>
      <c r="AI342"/>
      <c r="AJ342" t="s">
        <v>1411</v>
      </c>
      <c r="AK342"/>
      <c r="AL342"/>
      <c r="AM342"/>
      <c r="AN342"/>
      <c r="AO342"/>
      <c r="AP342" t="s">
        <v>1412</v>
      </c>
      <c r="AQ342"/>
      <c r="AR342" t="s">
        <v>1413</v>
      </c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 t="s">
        <v>1414</v>
      </c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</row>
    <row r="343" spans="1:130" x14ac:dyDescent="0.25">
      <c r="A343" t="s">
        <v>742</v>
      </c>
      <c r="B343" t="s">
        <v>166</v>
      </c>
      <c r="C343">
        <v>1210</v>
      </c>
      <c r="D343"/>
      <c r="E343"/>
      <c r="F343"/>
      <c r="G343"/>
      <c r="H343" t="s">
        <v>991</v>
      </c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 t="s">
        <v>1404</v>
      </c>
      <c r="AQ343"/>
      <c r="AR343"/>
      <c r="AS343"/>
      <c r="AT343"/>
      <c r="AU343"/>
      <c r="AV343">
        <v>510</v>
      </c>
      <c r="AW343" t="s">
        <v>262</v>
      </c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 t="s">
        <v>1405</v>
      </c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 t="s">
        <v>1406</v>
      </c>
      <c r="DH343" t="s">
        <v>1612</v>
      </c>
      <c r="DI343" t="s">
        <v>1404</v>
      </c>
      <c r="DJ343"/>
      <c r="DK343"/>
      <c r="DL343"/>
      <c r="DM343"/>
      <c r="DN343"/>
      <c r="DO343"/>
      <c r="DP343" t="s">
        <v>1407</v>
      </c>
      <c r="DQ343"/>
      <c r="DR343" t="s">
        <v>1408</v>
      </c>
      <c r="DS343" t="s">
        <v>2210</v>
      </c>
      <c r="DT343">
        <v>2000</v>
      </c>
      <c r="DU343"/>
      <c r="DV343" t="s">
        <v>2215</v>
      </c>
      <c r="DW343" t="s">
        <v>1409</v>
      </c>
      <c r="DX343"/>
      <c r="DY343"/>
      <c r="DZ343" t="s">
        <v>2110</v>
      </c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</row>
    <row r="344" spans="1:130" x14ac:dyDescent="0.25">
      <c r="A344" t="s">
        <v>1146</v>
      </c>
      <c r="B344" t="s">
        <v>166</v>
      </c>
      <c r="C344">
        <v>1210</v>
      </c>
      <c r="D344"/>
      <c r="E344"/>
      <c r="F344"/>
      <c r="G344"/>
      <c r="H344" t="s">
        <v>992</v>
      </c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 t="s">
        <v>1406</v>
      </c>
      <c r="AG344"/>
      <c r="AH344" t="s">
        <v>2214</v>
      </c>
      <c r="AI344"/>
      <c r="AJ344" t="s">
        <v>1411</v>
      </c>
      <c r="AK344"/>
      <c r="AL344"/>
      <c r="AM344"/>
      <c r="AN344"/>
      <c r="AO344"/>
      <c r="AP344" t="s">
        <v>1412</v>
      </c>
      <c r="AQ344"/>
      <c r="AR344" t="s">
        <v>1413</v>
      </c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 t="s">
        <v>1425</v>
      </c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</row>
    <row r="345" spans="1:130" x14ac:dyDescent="0.25">
      <c r="A345" t="s">
        <v>743</v>
      </c>
      <c r="B345" t="s">
        <v>166</v>
      </c>
      <c r="C345">
        <v>1210</v>
      </c>
      <c r="D345"/>
      <c r="E345"/>
      <c r="F345"/>
      <c r="G345"/>
      <c r="H345" t="s">
        <v>991</v>
      </c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 t="s">
        <v>1404</v>
      </c>
      <c r="AQ345"/>
      <c r="AR345"/>
      <c r="AS345"/>
      <c r="AT345"/>
      <c r="AU345"/>
      <c r="AV345">
        <v>510</v>
      </c>
      <c r="AW345" t="s">
        <v>262</v>
      </c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 t="s">
        <v>1405</v>
      </c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 t="s">
        <v>1406</v>
      </c>
      <c r="DH345" t="s">
        <v>1611</v>
      </c>
      <c r="DI345" t="s">
        <v>1404</v>
      </c>
      <c r="DJ345"/>
      <c r="DK345"/>
      <c r="DL345"/>
      <c r="DM345"/>
      <c r="DN345"/>
      <c r="DO345"/>
      <c r="DP345" t="s">
        <v>1407</v>
      </c>
      <c r="DQ345"/>
      <c r="DR345" t="s">
        <v>1408</v>
      </c>
      <c r="DS345" t="s">
        <v>1799</v>
      </c>
      <c r="DT345">
        <v>2000</v>
      </c>
      <c r="DU345"/>
      <c r="DV345" t="s">
        <v>1975</v>
      </c>
      <c r="DW345" t="s">
        <v>1409</v>
      </c>
      <c r="DX345"/>
      <c r="DY345"/>
      <c r="DZ345" t="s">
        <v>2110</v>
      </c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</row>
    <row r="346" spans="1:130" x14ac:dyDescent="0.25">
      <c r="A346" t="s">
        <v>1147</v>
      </c>
      <c r="B346" t="s">
        <v>166</v>
      </c>
      <c r="C346">
        <v>1210</v>
      </c>
      <c r="D346"/>
      <c r="E346"/>
      <c r="F346"/>
      <c r="G346"/>
      <c r="H346" t="s">
        <v>991</v>
      </c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 t="s">
        <v>1404</v>
      </c>
      <c r="AQ346"/>
      <c r="AR346"/>
      <c r="AS346"/>
      <c r="AT346"/>
      <c r="AU346"/>
      <c r="AV346">
        <v>510</v>
      </c>
      <c r="AW346" t="s">
        <v>262</v>
      </c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 t="s">
        <v>1405</v>
      </c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 t="s">
        <v>1406</v>
      </c>
      <c r="DH346" t="s">
        <v>1611</v>
      </c>
      <c r="DI346" t="s">
        <v>1404</v>
      </c>
      <c r="DJ346"/>
      <c r="DK346"/>
      <c r="DL346"/>
      <c r="DM346"/>
      <c r="DN346"/>
      <c r="DO346"/>
      <c r="DP346" t="s">
        <v>1407</v>
      </c>
      <c r="DQ346"/>
      <c r="DR346" t="s">
        <v>1408</v>
      </c>
      <c r="DS346" t="s">
        <v>1799</v>
      </c>
      <c r="DT346">
        <v>2000</v>
      </c>
      <c r="DU346"/>
      <c r="DV346" t="s">
        <v>1613</v>
      </c>
      <c r="DW346" t="s">
        <v>1409</v>
      </c>
      <c r="DX346"/>
      <c r="DY346"/>
      <c r="DZ346" t="s">
        <v>2110</v>
      </c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</row>
    <row r="347" spans="1:130" x14ac:dyDescent="0.25">
      <c r="A347" t="s">
        <v>1625</v>
      </c>
      <c r="B347" t="s">
        <v>166</v>
      </c>
      <c r="C347">
        <v>1210</v>
      </c>
      <c r="D347"/>
      <c r="E347"/>
      <c r="F347"/>
      <c r="G347"/>
      <c r="H347" t="s">
        <v>992</v>
      </c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 t="s">
        <v>1406</v>
      </c>
      <c r="AG347"/>
      <c r="AH347" t="s">
        <v>1614</v>
      </c>
      <c r="AI347"/>
      <c r="AJ347" t="s">
        <v>1411</v>
      </c>
      <c r="AK347"/>
      <c r="AL347"/>
      <c r="AM347"/>
      <c r="AN347"/>
      <c r="AO347"/>
      <c r="AP347" t="s">
        <v>1412</v>
      </c>
      <c r="AQ347"/>
      <c r="AR347" t="s">
        <v>1413</v>
      </c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 t="s">
        <v>1429</v>
      </c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</row>
    <row r="348" spans="1:130" x14ac:dyDescent="0.25">
      <c r="A348" t="s">
        <v>744</v>
      </c>
      <c r="B348" t="s">
        <v>166</v>
      </c>
      <c r="C348">
        <v>1210</v>
      </c>
      <c r="D348"/>
      <c r="E348"/>
      <c r="F348"/>
      <c r="G348"/>
      <c r="H348" t="s">
        <v>991</v>
      </c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 t="s">
        <v>1404</v>
      </c>
      <c r="AQ348"/>
      <c r="AR348"/>
      <c r="AS348"/>
      <c r="AT348"/>
      <c r="AU348"/>
      <c r="AV348">
        <v>510</v>
      </c>
      <c r="AW348" t="s">
        <v>262</v>
      </c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 t="s">
        <v>1405</v>
      </c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 t="s">
        <v>1406</v>
      </c>
      <c r="DH348" t="s">
        <v>1612</v>
      </c>
      <c r="DI348" t="s">
        <v>1404</v>
      </c>
      <c r="DJ348"/>
      <c r="DK348"/>
      <c r="DL348"/>
      <c r="DM348"/>
      <c r="DN348"/>
      <c r="DO348"/>
      <c r="DP348" t="s">
        <v>1407</v>
      </c>
      <c r="DQ348"/>
      <c r="DR348" t="s">
        <v>1408</v>
      </c>
      <c r="DS348" t="s">
        <v>1799</v>
      </c>
      <c r="DT348">
        <v>2000</v>
      </c>
      <c r="DU348"/>
      <c r="DV348" t="s">
        <v>1976</v>
      </c>
      <c r="DW348" t="s">
        <v>1409</v>
      </c>
      <c r="DX348"/>
      <c r="DY348"/>
      <c r="DZ348" t="s">
        <v>2110</v>
      </c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</row>
    <row r="349" spans="1:130" x14ac:dyDescent="0.25">
      <c r="A349" t="s">
        <v>1148</v>
      </c>
      <c r="B349" t="s">
        <v>166</v>
      </c>
      <c r="C349">
        <v>1210</v>
      </c>
      <c r="D349"/>
      <c r="E349"/>
      <c r="F349"/>
      <c r="G349"/>
      <c r="H349" t="s">
        <v>991</v>
      </c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 t="s">
        <v>1404</v>
      </c>
      <c r="AQ349"/>
      <c r="AR349"/>
      <c r="AS349"/>
      <c r="AT349"/>
      <c r="AU349"/>
      <c r="AV349">
        <v>510</v>
      </c>
      <c r="AW349" t="s">
        <v>262</v>
      </c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 t="s">
        <v>1405</v>
      </c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 t="s">
        <v>1406</v>
      </c>
      <c r="DH349" t="s">
        <v>1612</v>
      </c>
      <c r="DI349" t="s">
        <v>1404</v>
      </c>
      <c r="DJ349"/>
      <c r="DK349"/>
      <c r="DL349"/>
      <c r="DM349"/>
      <c r="DN349"/>
      <c r="DO349"/>
      <c r="DP349" t="s">
        <v>1407</v>
      </c>
      <c r="DQ349"/>
      <c r="DR349" t="s">
        <v>1408</v>
      </c>
      <c r="DS349" t="s">
        <v>1799</v>
      </c>
      <c r="DT349">
        <v>2000</v>
      </c>
      <c r="DU349"/>
      <c r="DV349" t="s">
        <v>1615</v>
      </c>
      <c r="DW349" t="s">
        <v>1409</v>
      </c>
      <c r="DX349"/>
      <c r="DY349"/>
      <c r="DZ349" t="s">
        <v>2110</v>
      </c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</row>
    <row r="350" spans="1:130" x14ac:dyDescent="0.25">
      <c r="A350" t="s">
        <v>1626</v>
      </c>
      <c r="B350" t="s">
        <v>166</v>
      </c>
      <c r="C350">
        <v>1210</v>
      </c>
      <c r="D350"/>
      <c r="E350"/>
      <c r="F350"/>
      <c r="G350"/>
      <c r="H350" t="s">
        <v>992</v>
      </c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 t="s">
        <v>1406</v>
      </c>
      <c r="AG350"/>
      <c r="AH350" t="s">
        <v>1616</v>
      </c>
      <c r="AI350"/>
      <c r="AJ350" t="s">
        <v>1411</v>
      </c>
      <c r="AK350"/>
      <c r="AL350"/>
      <c r="AM350"/>
      <c r="AN350"/>
      <c r="AO350"/>
      <c r="AP350" t="s">
        <v>1412</v>
      </c>
      <c r="AQ350"/>
      <c r="AR350" t="s">
        <v>1413</v>
      </c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 t="s">
        <v>1429</v>
      </c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</row>
    <row r="351" spans="1:130" x14ac:dyDescent="0.25">
      <c r="A351" t="s">
        <v>745</v>
      </c>
      <c r="B351" t="s">
        <v>166</v>
      </c>
      <c r="C351">
        <v>1210</v>
      </c>
      <c r="D351"/>
      <c r="E351"/>
      <c r="F351"/>
      <c r="G351"/>
      <c r="H351" t="s">
        <v>991</v>
      </c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 t="s">
        <v>1404</v>
      </c>
      <c r="AQ351"/>
      <c r="AR351"/>
      <c r="AS351"/>
      <c r="AT351"/>
      <c r="AU351"/>
      <c r="AV351">
        <v>510</v>
      </c>
      <c r="AW351" t="s">
        <v>262</v>
      </c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 t="s">
        <v>1405</v>
      </c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 t="s">
        <v>1406</v>
      </c>
      <c r="DH351"/>
      <c r="DI351" t="s">
        <v>1404</v>
      </c>
      <c r="DJ351"/>
      <c r="DK351"/>
      <c r="DL351"/>
      <c r="DM351"/>
      <c r="DN351"/>
      <c r="DO351"/>
      <c r="DP351" t="s">
        <v>1407</v>
      </c>
      <c r="DQ351"/>
      <c r="DR351" t="s">
        <v>1408</v>
      </c>
      <c r="DS351" t="s">
        <v>2210</v>
      </c>
      <c r="DT351">
        <v>2000</v>
      </c>
      <c r="DU351"/>
      <c r="DV351" t="s">
        <v>2217</v>
      </c>
      <c r="DW351" t="s">
        <v>1409</v>
      </c>
      <c r="DX351"/>
      <c r="DY351"/>
      <c r="DZ351" t="s">
        <v>2110</v>
      </c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</row>
    <row r="352" spans="1:130" x14ac:dyDescent="0.25">
      <c r="A352" t="s">
        <v>1149</v>
      </c>
      <c r="B352" t="s">
        <v>166</v>
      </c>
      <c r="C352">
        <v>1210</v>
      </c>
      <c r="D352"/>
      <c r="E352"/>
      <c r="F352"/>
      <c r="G352"/>
      <c r="H352" t="s">
        <v>992</v>
      </c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 t="s">
        <v>1406</v>
      </c>
      <c r="AG352"/>
      <c r="AH352" t="s">
        <v>2216</v>
      </c>
      <c r="AI352"/>
      <c r="AJ352" t="s">
        <v>1411</v>
      </c>
      <c r="AK352"/>
      <c r="AL352"/>
      <c r="AM352"/>
      <c r="AN352"/>
      <c r="AO352"/>
      <c r="AP352" t="s">
        <v>1412</v>
      </c>
      <c r="AQ352"/>
      <c r="AR352" t="s">
        <v>1413</v>
      </c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 t="s">
        <v>1429</v>
      </c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</row>
    <row r="353" spans="1:130" x14ac:dyDescent="0.25">
      <c r="A353" t="s">
        <v>746</v>
      </c>
      <c r="B353" t="s">
        <v>166</v>
      </c>
      <c r="C353">
        <v>1210</v>
      </c>
      <c r="D353"/>
      <c r="E353"/>
      <c r="F353"/>
      <c r="G353"/>
      <c r="H353" t="s">
        <v>991</v>
      </c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 t="s">
        <v>1404</v>
      </c>
      <c r="AQ353"/>
      <c r="AR353"/>
      <c r="AS353"/>
      <c r="AT353"/>
      <c r="AU353"/>
      <c r="AV353">
        <v>510</v>
      </c>
      <c r="AW353" t="s">
        <v>181</v>
      </c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 t="s">
        <v>1405</v>
      </c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 t="s">
        <v>1406</v>
      </c>
      <c r="DH353"/>
      <c r="DI353" t="s">
        <v>1404</v>
      </c>
      <c r="DJ353"/>
      <c r="DK353"/>
      <c r="DL353"/>
      <c r="DM353"/>
      <c r="DN353"/>
      <c r="DO353"/>
      <c r="DP353" t="s">
        <v>1407</v>
      </c>
      <c r="DQ353"/>
      <c r="DR353" t="s">
        <v>1408</v>
      </c>
      <c r="DS353" t="s">
        <v>2210</v>
      </c>
      <c r="DT353">
        <v>2000</v>
      </c>
      <c r="DU353"/>
      <c r="DV353" t="s">
        <v>2219</v>
      </c>
      <c r="DW353" t="s">
        <v>1409</v>
      </c>
      <c r="DX353"/>
      <c r="DY353"/>
      <c r="DZ353" t="s">
        <v>2110</v>
      </c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</row>
    <row r="354" spans="1:130" x14ac:dyDescent="0.25">
      <c r="A354" t="s">
        <v>1150</v>
      </c>
      <c r="B354" t="s">
        <v>166</v>
      </c>
      <c r="C354">
        <v>1210</v>
      </c>
      <c r="D354"/>
      <c r="E354"/>
      <c r="F354"/>
      <c r="G354"/>
      <c r="H354" t="s">
        <v>992</v>
      </c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 t="s">
        <v>1406</v>
      </c>
      <c r="AG354"/>
      <c r="AH354" t="s">
        <v>2218</v>
      </c>
      <c r="AI354"/>
      <c r="AJ354" t="s">
        <v>1411</v>
      </c>
      <c r="AK354"/>
      <c r="AL354"/>
      <c r="AM354"/>
      <c r="AN354"/>
      <c r="AO354"/>
      <c r="AP354" t="s">
        <v>1412</v>
      </c>
      <c r="AQ354"/>
      <c r="AR354" t="s">
        <v>1413</v>
      </c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 t="s">
        <v>1429</v>
      </c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</row>
    <row r="355" spans="1:130" x14ac:dyDescent="0.25">
      <c r="A355" t="s">
        <v>747</v>
      </c>
      <c r="B355" t="s">
        <v>166</v>
      </c>
      <c r="C355">
        <v>1210</v>
      </c>
      <c r="D355"/>
      <c r="E355"/>
      <c r="F355"/>
      <c r="G355"/>
      <c r="H355" t="s">
        <v>991</v>
      </c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 t="s">
        <v>1404</v>
      </c>
      <c r="AQ355"/>
      <c r="AR355"/>
      <c r="AS355"/>
      <c r="AT355"/>
      <c r="AU355"/>
      <c r="AV355">
        <v>510</v>
      </c>
      <c r="AW355" t="s">
        <v>262</v>
      </c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 t="s">
        <v>1405</v>
      </c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 t="s">
        <v>1406</v>
      </c>
      <c r="DH355"/>
      <c r="DI355" t="s">
        <v>1404</v>
      </c>
      <c r="DJ355"/>
      <c r="DK355"/>
      <c r="DL355"/>
      <c r="DM355"/>
      <c r="DN355"/>
      <c r="DO355"/>
      <c r="DP355" t="s">
        <v>1407</v>
      </c>
      <c r="DQ355"/>
      <c r="DR355" t="s">
        <v>1408</v>
      </c>
      <c r="DS355" t="s">
        <v>2210</v>
      </c>
      <c r="DT355">
        <v>2000</v>
      </c>
      <c r="DU355"/>
      <c r="DV355" t="s">
        <v>2221</v>
      </c>
      <c r="DW355" t="s">
        <v>1409</v>
      </c>
      <c r="DX355"/>
      <c r="DY355"/>
      <c r="DZ355" t="s">
        <v>2110</v>
      </c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</row>
    <row r="356" spans="1:130" x14ac:dyDescent="0.25">
      <c r="A356" t="s">
        <v>1151</v>
      </c>
      <c r="B356" t="s">
        <v>166</v>
      </c>
      <c r="C356">
        <v>1210</v>
      </c>
      <c r="D356"/>
      <c r="E356"/>
      <c r="F356"/>
      <c r="G356"/>
      <c r="H356" t="s">
        <v>992</v>
      </c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 t="s">
        <v>1406</v>
      </c>
      <c r="AG356"/>
      <c r="AH356" t="s">
        <v>2220</v>
      </c>
      <c r="AI356"/>
      <c r="AJ356" t="s">
        <v>1411</v>
      </c>
      <c r="AK356"/>
      <c r="AL356"/>
      <c r="AM356"/>
      <c r="AN356"/>
      <c r="AO356"/>
      <c r="AP356" t="s">
        <v>1412</v>
      </c>
      <c r="AQ356"/>
      <c r="AR356" t="s">
        <v>1413</v>
      </c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 t="s">
        <v>1429</v>
      </c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</row>
    <row r="357" spans="1:130" x14ac:dyDescent="0.25">
      <c r="A357" t="s">
        <v>748</v>
      </c>
      <c r="B357" t="s">
        <v>166</v>
      </c>
      <c r="C357">
        <v>1210</v>
      </c>
      <c r="D357"/>
      <c r="E357"/>
      <c r="F357"/>
      <c r="G357"/>
      <c r="H357" t="s">
        <v>991</v>
      </c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 t="s">
        <v>1404</v>
      </c>
      <c r="AQ357"/>
      <c r="AR357"/>
      <c r="AS357"/>
      <c r="AT357"/>
      <c r="AU357"/>
      <c r="AV357">
        <v>510</v>
      </c>
      <c r="AW357" t="s">
        <v>262</v>
      </c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 t="s">
        <v>1405</v>
      </c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 t="s">
        <v>1406</v>
      </c>
      <c r="DH357"/>
      <c r="DI357" t="s">
        <v>1404</v>
      </c>
      <c r="DJ357"/>
      <c r="DK357"/>
      <c r="DL357"/>
      <c r="DM357"/>
      <c r="DN357"/>
      <c r="DO357"/>
      <c r="DP357" t="s">
        <v>1407</v>
      </c>
      <c r="DQ357"/>
      <c r="DR357" t="s">
        <v>1408</v>
      </c>
      <c r="DS357" t="s">
        <v>2210</v>
      </c>
      <c r="DT357">
        <v>2000</v>
      </c>
      <c r="DU357"/>
      <c r="DV357" t="s">
        <v>2223</v>
      </c>
      <c r="DW357" t="s">
        <v>1409</v>
      </c>
      <c r="DX357"/>
      <c r="DY357"/>
      <c r="DZ357" t="s">
        <v>2110</v>
      </c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</row>
    <row r="358" spans="1:130" x14ac:dyDescent="0.25">
      <c r="A358" t="s">
        <v>1152</v>
      </c>
      <c r="B358" t="s">
        <v>166</v>
      </c>
      <c r="C358">
        <v>1210</v>
      </c>
      <c r="D358"/>
      <c r="E358"/>
      <c r="F358"/>
      <c r="G358"/>
      <c r="H358" t="s">
        <v>992</v>
      </c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 t="s">
        <v>1406</v>
      </c>
      <c r="AG358"/>
      <c r="AH358" t="s">
        <v>2222</v>
      </c>
      <c r="AI358"/>
      <c r="AJ358" t="s">
        <v>1411</v>
      </c>
      <c r="AK358"/>
      <c r="AL358"/>
      <c r="AM358"/>
      <c r="AN358"/>
      <c r="AO358"/>
      <c r="AP358" t="s">
        <v>1412</v>
      </c>
      <c r="AQ358"/>
      <c r="AR358" t="s">
        <v>1413</v>
      </c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 t="s">
        <v>1429</v>
      </c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</row>
    <row r="359" spans="1:130" x14ac:dyDescent="0.25">
      <c r="A359" t="s">
        <v>749</v>
      </c>
      <c r="B359" t="s">
        <v>166</v>
      </c>
      <c r="C359">
        <v>1210</v>
      </c>
      <c r="D359"/>
      <c r="E359"/>
      <c r="F359"/>
      <c r="G359"/>
      <c r="H359" t="s">
        <v>991</v>
      </c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 t="s">
        <v>1404</v>
      </c>
      <c r="AQ359"/>
      <c r="AR359"/>
      <c r="AS359"/>
      <c r="AT359"/>
      <c r="AU359"/>
      <c r="AV359">
        <v>510</v>
      </c>
      <c r="AW359" t="s">
        <v>262</v>
      </c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 t="s">
        <v>1405</v>
      </c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 t="s">
        <v>1406</v>
      </c>
      <c r="DH359"/>
      <c r="DI359" t="s">
        <v>1404</v>
      </c>
      <c r="DJ359"/>
      <c r="DK359"/>
      <c r="DL359"/>
      <c r="DM359"/>
      <c r="DN359"/>
      <c r="DO359"/>
      <c r="DP359" t="s">
        <v>1407</v>
      </c>
      <c r="DQ359"/>
      <c r="DR359" t="s">
        <v>1408</v>
      </c>
      <c r="DS359" t="s">
        <v>1799</v>
      </c>
      <c r="DT359">
        <v>2000</v>
      </c>
      <c r="DU359"/>
      <c r="DV359" t="s">
        <v>1977</v>
      </c>
      <c r="DW359" t="s">
        <v>1409</v>
      </c>
      <c r="DX359"/>
      <c r="DY359"/>
      <c r="DZ359" t="s">
        <v>2110</v>
      </c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</row>
    <row r="360" spans="1:130" x14ac:dyDescent="0.25">
      <c r="A360" t="s">
        <v>1153</v>
      </c>
      <c r="B360" t="s">
        <v>166</v>
      </c>
      <c r="C360">
        <v>1210</v>
      </c>
      <c r="D360"/>
      <c r="E360"/>
      <c r="F360"/>
      <c r="G360"/>
      <c r="H360" t="s">
        <v>992</v>
      </c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 t="s">
        <v>1406</v>
      </c>
      <c r="AG360"/>
      <c r="AH360" t="s">
        <v>1617</v>
      </c>
      <c r="AI360"/>
      <c r="AJ360" t="s">
        <v>1411</v>
      </c>
      <c r="AK360"/>
      <c r="AL360"/>
      <c r="AM360"/>
      <c r="AN360"/>
      <c r="AO360"/>
      <c r="AP360" t="s">
        <v>1412</v>
      </c>
      <c r="AQ360"/>
      <c r="AR360" t="s">
        <v>1413</v>
      </c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 t="s">
        <v>1414</v>
      </c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</row>
    <row r="361" spans="1:130" x14ac:dyDescent="0.25">
      <c r="A361" t="s">
        <v>750</v>
      </c>
      <c r="B361" t="s">
        <v>166</v>
      </c>
      <c r="C361">
        <v>1210</v>
      </c>
      <c r="D361"/>
      <c r="E361"/>
      <c r="F361"/>
      <c r="G361"/>
      <c r="H361" t="s">
        <v>991</v>
      </c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 t="s">
        <v>1404</v>
      </c>
      <c r="AQ361"/>
      <c r="AR361"/>
      <c r="AS361"/>
      <c r="AT361"/>
      <c r="AU361"/>
      <c r="AV361">
        <v>510</v>
      </c>
      <c r="AW361" t="s">
        <v>262</v>
      </c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 t="s">
        <v>1405</v>
      </c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 t="s">
        <v>1406</v>
      </c>
      <c r="DH361"/>
      <c r="DI361" t="s">
        <v>1404</v>
      </c>
      <c r="DJ361"/>
      <c r="DK361"/>
      <c r="DL361"/>
      <c r="DM361"/>
      <c r="DN361"/>
      <c r="DO361"/>
      <c r="DP361" t="s">
        <v>1407</v>
      </c>
      <c r="DQ361"/>
      <c r="DR361" t="s">
        <v>1408</v>
      </c>
      <c r="DS361" t="s">
        <v>1799</v>
      </c>
      <c r="DT361">
        <v>2000</v>
      </c>
      <c r="DU361"/>
      <c r="DV361" t="s">
        <v>1973</v>
      </c>
      <c r="DW361" t="s">
        <v>1409</v>
      </c>
      <c r="DX361"/>
      <c r="DY361"/>
      <c r="DZ361" t="s">
        <v>2110</v>
      </c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</row>
    <row r="362" spans="1:130" x14ac:dyDescent="0.25">
      <c r="A362" t="s">
        <v>1154</v>
      </c>
      <c r="B362" t="s">
        <v>166</v>
      </c>
      <c r="C362">
        <v>1210</v>
      </c>
      <c r="D362"/>
      <c r="E362"/>
      <c r="F362"/>
      <c r="G362"/>
      <c r="H362" t="s">
        <v>992</v>
      </c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 t="s">
        <v>1406</v>
      </c>
      <c r="AG362"/>
      <c r="AH362" t="s">
        <v>1618</v>
      </c>
      <c r="AI362"/>
      <c r="AJ362" t="s">
        <v>1411</v>
      </c>
      <c r="AK362"/>
      <c r="AL362"/>
      <c r="AM362"/>
      <c r="AN362"/>
      <c r="AO362"/>
      <c r="AP362" t="s">
        <v>1412</v>
      </c>
      <c r="AQ362"/>
      <c r="AR362" t="s">
        <v>1413</v>
      </c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 t="s">
        <v>1414</v>
      </c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</row>
    <row r="363" spans="1:130" x14ac:dyDescent="0.25">
      <c r="A363" t="s">
        <v>1781</v>
      </c>
      <c r="B363" t="s">
        <v>166</v>
      </c>
      <c r="C363">
        <v>1210</v>
      </c>
      <c r="D363"/>
      <c r="E363"/>
      <c r="F363"/>
      <c r="G363"/>
      <c r="H363" t="s">
        <v>991</v>
      </c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 t="s">
        <v>1404</v>
      </c>
      <c r="AQ363"/>
      <c r="AR363"/>
      <c r="AS363"/>
      <c r="AT363"/>
      <c r="AU363"/>
      <c r="AV363">
        <v>510</v>
      </c>
      <c r="AW363" t="s">
        <v>262</v>
      </c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 t="s">
        <v>1405</v>
      </c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 t="s">
        <v>1406</v>
      </c>
      <c r="DH363"/>
      <c r="DI363" s="24" t="s">
        <v>1404</v>
      </c>
      <c r="DJ363"/>
      <c r="DK363"/>
      <c r="DL363"/>
      <c r="DM363"/>
      <c r="DN363"/>
      <c r="DO363"/>
      <c r="DP363" t="s">
        <v>1407</v>
      </c>
      <c r="DQ363"/>
      <c r="DR363" t="s">
        <v>1408</v>
      </c>
      <c r="DS363" t="s">
        <v>2227</v>
      </c>
      <c r="DT363">
        <v>2000</v>
      </c>
      <c r="DU363"/>
      <c r="DV363" t="s">
        <v>2228</v>
      </c>
      <c r="DW363" t="s">
        <v>1409</v>
      </c>
      <c r="DX363"/>
      <c r="DY363"/>
      <c r="DZ363" t="s">
        <v>2110</v>
      </c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</row>
    <row r="364" spans="1:130" x14ac:dyDescent="0.25">
      <c r="A364" t="s">
        <v>1792</v>
      </c>
      <c r="B364" t="s">
        <v>166</v>
      </c>
      <c r="C364">
        <v>1210</v>
      </c>
      <c r="D364"/>
      <c r="E364"/>
      <c r="F364"/>
      <c r="G364"/>
      <c r="H364" t="s">
        <v>992</v>
      </c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 t="s">
        <v>1406</v>
      </c>
      <c r="AG364"/>
      <c r="AH364" t="s">
        <v>2226</v>
      </c>
      <c r="AI364"/>
      <c r="AJ364" t="s">
        <v>1411</v>
      </c>
      <c r="AK364"/>
      <c r="AL364"/>
      <c r="AM364"/>
      <c r="AN364"/>
      <c r="AO364"/>
      <c r="AP364" t="s">
        <v>1412</v>
      </c>
      <c r="AQ364"/>
      <c r="AR364" t="s">
        <v>1413</v>
      </c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 t="s">
        <v>1414</v>
      </c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</row>
    <row r="365" spans="1:130" x14ac:dyDescent="0.25">
      <c r="A365" t="s">
        <v>1782</v>
      </c>
      <c r="B365" t="s">
        <v>166</v>
      </c>
      <c r="C365">
        <v>1210</v>
      </c>
      <c r="D365"/>
      <c r="E365"/>
      <c r="F365"/>
      <c r="G365"/>
      <c r="H365" t="s">
        <v>991</v>
      </c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 t="s">
        <v>1404</v>
      </c>
      <c r="AQ365"/>
      <c r="AR365"/>
      <c r="AS365"/>
      <c r="AT365"/>
      <c r="AU365"/>
      <c r="AV365">
        <v>510</v>
      </c>
      <c r="AW365" t="s">
        <v>262</v>
      </c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 t="s">
        <v>1405</v>
      </c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 t="s">
        <v>1406</v>
      </c>
      <c r="DH365"/>
      <c r="DI365" s="24" t="s">
        <v>2104</v>
      </c>
      <c r="DJ365"/>
      <c r="DK365"/>
      <c r="DL365"/>
      <c r="DM365"/>
      <c r="DN365"/>
      <c r="DO365"/>
      <c r="DP365" t="s">
        <v>1407</v>
      </c>
      <c r="DQ365"/>
      <c r="DR365" t="s">
        <v>1408</v>
      </c>
      <c r="DS365" t="s">
        <v>2227</v>
      </c>
      <c r="DT365">
        <v>2000</v>
      </c>
      <c r="DU365"/>
      <c r="DV365" t="s">
        <v>2230</v>
      </c>
      <c r="DW365" t="s">
        <v>1409</v>
      </c>
      <c r="DX365"/>
      <c r="DY365"/>
      <c r="DZ365" t="s">
        <v>2110</v>
      </c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</row>
    <row r="366" spans="1:130" x14ac:dyDescent="0.25">
      <c r="A366" t="s">
        <v>1793</v>
      </c>
      <c r="B366" t="s">
        <v>166</v>
      </c>
      <c r="C366">
        <v>1210</v>
      </c>
      <c r="D366"/>
      <c r="E366"/>
      <c r="F366"/>
      <c r="G366"/>
      <c r="H366" t="s">
        <v>992</v>
      </c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 t="s">
        <v>1406</v>
      </c>
      <c r="AG366"/>
      <c r="AH366" t="s">
        <v>2229</v>
      </c>
      <c r="AI366"/>
      <c r="AJ366" t="s">
        <v>1411</v>
      </c>
      <c r="AK366"/>
      <c r="AL366"/>
      <c r="AM366"/>
      <c r="AN366"/>
      <c r="AO366"/>
      <c r="AP366" t="s">
        <v>1412</v>
      </c>
      <c r="AQ366"/>
      <c r="AR366" t="s">
        <v>1413</v>
      </c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 t="s">
        <v>1414</v>
      </c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</row>
    <row r="367" spans="1:130" x14ac:dyDescent="0.25">
      <c r="A367" t="s">
        <v>1783</v>
      </c>
      <c r="B367" t="s">
        <v>166</v>
      </c>
      <c r="C367">
        <v>1210</v>
      </c>
      <c r="D367"/>
      <c r="E367"/>
      <c r="F367"/>
      <c r="G367"/>
      <c r="H367" t="s">
        <v>991</v>
      </c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 t="s">
        <v>1404</v>
      </c>
      <c r="AQ367"/>
      <c r="AR367"/>
      <c r="AS367"/>
      <c r="AT367"/>
      <c r="AU367"/>
      <c r="AV367">
        <v>510</v>
      </c>
      <c r="AW367" t="s">
        <v>262</v>
      </c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 t="s">
        <v>1405</v>
      </c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 t="s">
        <v>1406</v>
      </c>
      <c r="DH367"/>
      <c r="DI367" s="24" t="s">
        <v>2105</v>
      </c>
      <c r="DJ367"/>
      <c r="DK367"/>
      <c r="DL367"/>
      <c r="DM367"/>
      <c r="DN367"/>
      <c r="DO367"/>
      <c r="DP367" t="s">
        <v>1407</v>
      </c>
      <c r="DQ367"/>
      <c r="DR367" t="s">
        <v>1408</v>
      </c>
      <c r="DS367" t="s">
        <v>2227</v>
      </c>
      <c r="DT367">
        <v>2000</v>
      </c>
      <c r="DU367"/>
      <c r="DV367" t="s">
        <v>2232</v>
      </c>
      <c r="DW367" t="s">
        <v>1409</v>
      </c>
      <c r="DX367"/>
      <c r="DY367"/>
      <c r="DZ367" t="s">
        <v>2110</v>
      </c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</row>
    <row r="368" spans="1:130" x14ac:dyDescent="0.25">
      <c r="A368" t="s">
        <v>1794</v>
      </c>
      <c r="B368" t="s">
        <v>166</v>
      </c>
      <c r="C368">
        <v>1210</v>
      </c>
      <c r="D368"/>
      <c r="E368"/>
      <c r="F368"/>
      <c r="G368"/>
      <c r="H368" t="s">
        <v>992</v>
      </c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 t="s">
        <v>1406</v>
      </c>
      <c r="AG368"/>
      <c r="AH368" t="s">
        <v>2231</v>
      </c>
      <c r="AI368"/>
      <c r="AJ368" t="s">
        <v>1411</v>
      </c>
      <c r="AK368"/>
      <c r="AL368"/>
      <c r="AM368"/>
      <c r="AN368"/>
      <c r="AO368"/>
      <c r="AP368" t="s">
        <v>1412</v>
      </c>
      <c r="AQ368"/>
      <c r="AR368" t="s">
        <v>1413</v>
      </c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 t="s">
        <v>1414</v>
      </c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</row>
    <row r="369" spans="1:130" x14ac:dyDescent="0.25">
      <c r="A369" t="s">
        <v>1784</v>
      </c>
      <c r="B369" t="s">
        <v>166</v>
      </c>
      <c r="C369">
        <v>1210</v>
      </c>
      <c r="D369"/>
      <c r="E369"/>
      <c r="F369"/>
      <c r="G369"/>
      <c r="H369" t="s">
        <v>991</v>
      </c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 t="s">
        <v>1404</v>
      </c>
      <c r="AQ369"/>
      <c r="AR369"/>
      <c r="AS369"/>
      <c r="AT369"/>
      <c r="AU369"/>
      <c r="AV369">
        <v>510</v>
      </c>
      <c r="AW369" t="s">
        <v>262</v>
      </c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 t="s">
        <v>1405</v>
      </c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 t="s">
        <v>1406</v>
      </c>
      <c r="DH369"/>
      <c r="DI369" s="24" t="s">
        <v>2106</v>
      </c>
      <c r="DJ369"/>
      <c r="DK369"/>
      <c r="DL369"/>
      <c r="DM369"/>
      <c r="DN369"/>
      <c r="DO369"/>
      <c r="DP369" t="s">
        <v>1407</v>
      </c>
      <c r="DQ369"/>
      <c r="DR369" t="s">
        <v>1408</v>
      </c>
      <c r="DS369" t="s">
        <v>2227</v>
      </c>
      <c r="DT369">
        <v>2000</v>
      </c>
      <c r="DU369"/>
      <c r="DV369" t="s">
        <v>2234</v>
      </c>
      <c r="DW369" t="s">
        <v>1409</v>
      </c>
      <c r="DX369"/>
      <c r="DY369"/>
      <c r="DZ369" t="s">
        <v>2110</v>
      </c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</row>
    <row r="370" spans="1:130" x14ac:dyDescent="0.25">
      <c r="A370" t="s">
        <v>1795</v>
      </c>
      <c r="B370" t="s">
        <v>166</v>
      </c>
      <c r="C370">
        <v>1210</v>
      </c>
      <c r="D370"/>
      <c r="E370"/>
      <c r="F370"/>
      <c r="G370"/>
      <c r="H370" t="s">
        <v>992</v>
      </c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 t="s">
        <v>1406</v>
      </c>
      <c r="AG370"/>
      <c r="AH370" t="s">
        <v>2233</v>
      </c>
      <c r="AI370"/>
      <c r="AJ370" t="s">
        <v>1411</v>
      </c>
      <c r="AK370"/>
      <c r="AL370"/>
      <c r="AM370"/>
      <c r="AN370"/>
      <c r="AO370"/>
      <c r="AP370" t="s">
        <v>1412</v>
      </c>
      <c r="AQ370"/>
      <c r="AR370" t="s">
        <v>1413</v>
      </c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 t="s">
        <v>1414</v>
      </c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</row>
    <row r="371" spans="1:130" x14ac:dyDescent="0.25">
      <c r="A371" t="s">
        <v>1785</v>
      </c>
      <c r="B371" t="s">
        <v>166</v>
      </c>
      <c r="C371">
        <v>1210</v>
      </c>
      <c r="D371"/>
      <c r="E371"/>
      <c r="F371"/>
      <c r="G371"/>
      <c r="H371" t="s">
        <v>991</v>
      </c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 t="s">
        <v>1404</v>
      </c>
      <c r="AQ371"/>
      <c r="AR371"/>
      <c r="AS371"/>
      <c r="AT371"/>
      <c r="AU371"/>
      <c r="AV371">
        <v>510</v>
      </c>
      <c r="AW371" t="s">
        <v>262</v>
      </c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 t="s">
        <v>1405</v>
      </c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 t="s">
        <v>1406</v>
      </c>
      <c r="DH371"/>
      <c r="DI371" s="24" t="s">
        <v>2107</v>
      </c>
      <c r="DJ371"/>
      <c r="DK371"/>
      <c r="DL371"/>
      <c r="DM371"/>
      <c r="DN371"/>
      <c r="DO371"/>
      <c r="DP371" t="s">
        <v>1407</v>
      </c>
      <c r="DQ371"/>
      <c r="DR371" t="s">
        <v>1408</v>
      </c>
      <c r="DS371" t="s">
        <v>2227</v>
      </c>
      <c r="DT371">
        <v>2000</v>
      </c>
      <c r="DU371"/>
      <c r="DV371" t="s">
        <v>2236</v>
      </c>
      <c r="DW371" t="s">
        <v>1409</v>
      </c>
      <c r="DX371"/>
      <c r="DY371"/>
      <c r="DZ371" t="s">
        <v>2110</v>
      </c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</row>
    <row r="372" spans="1:130" x14ac:dyDescent="0.25">
      <c r="A372" t="s">
        <v>1796</v>
      </c>
      <c r="B372" t="s">
        <v>166</v>
      </c>
      <c r="C372">
        <v>1210</v>
      </c>
      <c r="D372"/>
      <c r="E372"/>
      <c r="F372"/>
      <c r="G372"/>
      <c r="H372" t="s">
        <v>992</v>
      </c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 t="s">
        <v>1406</v>
      </c>
      <c r="AG372"/>
      <c r="AH372" t="s">
        <v>2235</v>
      </c>
      <c r="AI372"/>
      <c r="AJ372" t="s">
        <v>1411</v>
      </c>
      <c r="AK372"/>
      <c r="AL372"/>
      <c r="AM372"/>
      <c r="AN372"/>
      <c r="AO372"/>
      <c r="AP372" t="s">
        <v>1412</v>
      </c>
      <c r="AQ372"/>
      <c r="AR372" t="s">
        <v>1413</v>
      </c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 t="s">
        <v>1414</v>
      </c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</row>
    <row r="373" spans="1:130" x14ac:dyDescent="0.25">
      <c r="A373" t="s">
        <v>1786</v>
      </c>
      <c r="B373" t="s">
        <v>166</v>
      </c>
      <c r="C373">
        <v>1210</v>
      </c>
      <c r="D373"/>
      <c r="E373"/>
      <c r="F373"/>
      <c r="G373"/>
      <c r="H373" t="s">
        <v>991</v>
      </c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 t="s">
        <v>1404</v>
      </c>
      <c r="AQ373"/>
      <c r="AR373"/>
      <c r="AS373"/>
      <c r="AT373"/>
      <c r="AU373"/>
      <c r="AV373">
        <v>510</v>
      </c>
      <c r="AW373" t="s">
        <v>262</v>
      </c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 t="s">
        <v>1405</v>
      </c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 t="s">
        <v>1406</v>
      </c>
      <c r="DH373"/>
      <c r="DI373" t="s">
        <v>1404</v>
      </c>
      <c r="DJ373"/>
      <c r="DK373"/>
      <c r="DL373"/>
      <c r="DM373"/>
      <c r="DN373"/>
      <c r="DO373"/>
      <c r="DP373" t="s">
        <v>1407</v>
      </c>
      <c r="DQ373"/>
      <c r="DR373" t="s">
        <v>1408</v>
      </c>
      <c r="DS373" t="s">
        <v>2227</v>
      </c>
      <c r="DT373">
        <v>2000</v>
      </c>
      <c r="DU373"/>
      <c r="DV373" t="s">
        <v>2238</v>
      </c>
      <c r="DW373" t="s">
        <v>1409</v>
      </c>
      <c r="DX373"/>
      <c r="DY373"/>
      <c r="DZ373" s="24" t="s">
        <v>2110</v>
      </c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</row>
    <row r="374" spans="1:130" x14ac:dyDescent="0.25">
      <c r="A374" t="s">
        <v>1797</v>
      </c>
      <c r="B374" t="s">
        <v>166</v>
      </c>
      <c r="C374">
        <v>1210</v>
      </c>
      <c r="D374"/>
      <c r="E374"/>
      <c r="F374"/>
      <c r="G374"/>
      <c r="H374" t="s">
        <v>992</v>
      </c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 t="s">
        <v>1406</v>
      </c>
      <c r="AG374"/>
      <c r="AH374" t="s">
        <v>2237</v>
      </c>
      <c r="AI374"/>
      <c r="AJ374" t="s">
        <v>1411</v>
      </c>
      <c r="AK374"/>
      <c r="AL374"/>
      <c r="AM374"/>
      <c r="AN374"/>
      <c r="AO374"/>
      <c r="AP374" t="s">
        <v>1412</v>
      </c>
      <c r="AQ374"/>
      <c r="AR374" t="s">
        <v>1413</v>
      </c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 t="s">
        <v>1414</v>
      </c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</row>
    <row r="375" spans="1:130" x14ac:dyDescent="0.25">
      <c r="A375" t="s">
        <v>1787</v>
      </c>
      <c r="B375" t="s">
        <v>166</v>
      </c>
      <c r="C375">
        <v>1210</v>
      </c>
      <c r="D375"/>
      <c r="E375"/>
      <c r="F375"/>
      <c r="G375"/>
      <c r="H375" t="s">
        <v>991</v>
      </c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 t="s">
        <v>1404</v>
      </c>
      <c r="AQ375"/>
      <c r="AR375"/>
      <c r="AS375"/>
      <c r="AT375"/>
      <c r="AU375"/>
      <c r="AV375">
        <v>510</v>
      </c>
      <c r="AW375" t="s">
        <v>262</v>
      </c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 t="s">
        <v>1405</v>
      </c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 t="s">
        <v>1406</v>
      </c>
      <c r="DH375"/>
      <c r="DI375" t="s">
        <v>1404</v>
      </c>
      <c r="DJ375"/>
      <c r="DK375"/>
      <c r="DL375"/>
      <c r="DM375"/>
      <c r="DN375"/>
      <c r="DO375"/>
      <c r="DP375" t="s">
        <v>1407</v>
      </c>
      <c r="DQ375"/>
      <c r="DR375" t="s">
        <v>1408</v>
      </c>
      <c r="DS375" t="s">
        <v>2227</v>
      </c>
      <c r="DT375">
        <v>2000</v>
      </c>
      <c r="DU375"/>
      <c r="DV375" t="s">
        <v>2240</v>
      </c>
      <c r="DW375" t="s">
        <v>1409</v>
      </c>
      <c r="DX375"/>
      <c r="DY375"/>
      <c r="DZ375" s="24" t="s">
        <v>2111</v>
      </c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</row>
    <row r="376" spans="1:130" x14ac:dyDescent="0.25">
      <c r="A376" t="s">
        <v>1798</v>
      </c>
      <c r="B376" t="s">
        <v>166</v>
      </c>
      <c r="C376">
        <v>1210</v>
      </c>
      <c r="D376"/>
      <c r="E376"/>
      <c r="F376"/>
      <c r="G376"/>
      <c r="H376" t="s">
        <v>992</v>
      </c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 t="s">
        <v>1406</v>
      </c>
      <c r="AG376"/>
      <c r="AH376" t="s">
        <v>2239</v>
      </c>
      <c r="AI376"/>
      <c r="AJ376" t="s">
        <v>1411</v>
      </c>
      <c r="AK376"/>
      <c r="AL376"/>
      <c r="AM376"/>
      <c r="AN376"/>
      <c r="AO376"/>
      <c r="AP376" t="s">
        <v>1412</v>
      </c>
      <c r="AQ376"/>
      <c r="AR376" t="s">
        <v>1413</v>
      </c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 t="s">
        <v>1414</v>
      </c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</row>
    <row r="379" spans="1:130" x14ac:dyDescent="0.25">
      <c r="A379" t="s">
        <v>829</v>
      </c>
      <c r="B379" t="s">
        <v>166</v>
      </c>
      <c r="C379">
        <v>4587</v>
      </c>
      <c r="D379"/>
      <c r="E379"/>
      <c r="F379"/>
      <c r="G379"/>
      <c r="H379" t="s">
        <v>991</v>
      </c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 t="s">
        <v>1404</v>
      </c>
      <c r="AQ379"/>
      <c r="AR379"/>
      <c r="AS379"/>
      <c r="AT379"/>
      <c r="AU379"/>
      <c r="AV379">
        <v>100010</v>
      </c>
      <c r="AW379" t="s">
        <v>262</v>
      </c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 t="s">
        <v>1405</v>
      </c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 t="s">
        <v>1406</v>
      </c>
      <c r="DH379"/>
      <c r="DI379" t="s">
        <v>1404</v>
      </c>
      <c r="DJ379"/>
      <c r="DK379"/>
      <c r="DL379"/>
      <c r="DM379"/>
      <c r="DN379"/>
      <c r="DO379"/>
      <c r="DP379" t="s">
        <v>1407</v>
      </c>
      <c r="DQ379"/>
      <c r="DR379" t="s">
        <v>1408</v>
      </c>
      <c r="DS379" t="s">
        <v>2227</v>
      </c>
      <c r="DT379">
        <v>100100</v>
      </c>
      <c r="DU379"/>
      <c r="DV379" t="s">
        <v>2250</v>
      </c>
      <c r="DW379" t="s">
        <v>1409</v>
      </c>
      <c r="DX379"/>
      <c r="DY379"/>
      <c r="DZ379" t="s">
        <v>2110</v>
      </c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</row>
    <row r="380" spans="1:130" x14ac:dyDescent="0.25">
      <c r="A380" t="s">
        <v>1169</v>
      </c>
      <c r="B380" t="s">
        <v>166</v>
      </c>
      <c r="C380">
        <v>4587</v>
      </c>
      <c r="D380"/>
      <c r="E380"/>
      <c r="F380"/>
      <c r="G380"/>
      <c r="H380" t="s">
        <v>992</v>
      </c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 t="s">
        <v>1406</v>
      </c>
      <c r="AG380"/>
      <c r="AH380" t="s">
        <v>2249</v>
      </c>
      <c r="AI380"/>
      <c r="AJ380" t="s">
        <v>1423</v>
      </c>
      <c r="AK380"/>
      <c r="AL380"/>
      <c r="AM380"/>
      <c r="AN380"/>
      <c r="AO380"/>
      <c r="AP380" t="s">
        <v>1412</v>
      </c>
      <c r="AQ380"/>
      <c r="AR380" t="s">
        <v>1413</v>
      </c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 t="s">
        <v>1414</v>
      </c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</row>
    <row r="381" spans="1:130" x14ac:dyDescent="0.25">
      <c r="A381" t="s">
        <v>830</v>
      </c>
      <c r="B381" t="s">
        <v>166</v>
      </c>
      <c r="C381">
        <v>4587</v>
      </c>
      <c r="D381"/>
      <c r="E381"/>
      <c r="F381"/>
      <c r="G381"/>
      <c r="H381" t="s">
        <v>991</v>
      </c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 t="s">
        <v>1404</v>
      </c>
      <c r="AQ381"/>
      <c r="AR381"/>
      <c r="AS381"/>
      <c r="AT381"/>
      <c r="AU381"/>
      <c r="AV381">
        <v>100010</v>
      </c>
      <c r="AW381" t="s">
        <v>262</v>
      </c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 t="s">
        <v>1405</v>
      </c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 t="s">
        <v>1406</v>
      </c>
      <c r="DH381"/>
      <c r="DI381" t="s">
        <v>1404</v>
      </c>
      <c r="DJ381"/>
      <c r="DK381"/>
      <c r="DL381"/>
      <c r="DM381"/>
      <c r="DN381"/>
      <c r="DO381"/>
      <c r="DP381" t="s">
        <v>1407</v>
      </c>
      <c r="DQ381"/>
      <c r="DR381" t="s">
        <v>1408</v>
      </c>
      <c r="DS381" t="s">
        <v>2227</v>
      </c>
      <c r="DT381">
        <v>100100</v>
      </c>
      <c r="DU381"/>
      <c r="DV381" t="s">
        <v>2252</v>
      </c>
      <c r="DW381" t="s">
        <v>1409</v>
      </c>
      <c r="DX381"/>
      <c r="DY381"/>
      <c r="DZ381" t="s">
        <v>2110</v>
      </c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</row>
    <row r="382" spans="1:130" x14ac:dyDescent="0.25">
      <c r="A382" t="s">
        <v>1170</v>
      </c>
      <c r="B382" t="s">
        <v>166</v>
      </c>
      <c r="C382">
        <v>4587</v>
      </c>
      <c r="D382"/>
      <c r="E382"/>
      <c r="F382"/>
      <c r="G382"/>
      <c r="H382" t="s">
        <v>992</v>
      </c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 t="s">
        <v>1406</v>
      </c>
      <c r="AG382"/>
      <c r="AH382" t="s">
        <v>2251</v>
      </c>
      <c r="AI382"/>
      <c r="AJ382" t="s">
        <v>1423</v>
      </c>
      <c r="AK382"/>
      <c r="AL382"/>
      <c r="AM382"/>
      <c r="AN382"/>
      <c r="AO382"/>
      <c r="AP382" t="s">
        <v>1412</v>
      </c>
      <c r="AQ382"/>
      <c r="AR382" t="s">
        <v>1413</v>
      </c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 t="s">
        <v>1414</v>
      </c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</row>
    <row r="383" spans="1:130" x14ac:dyDescent="0.25">
      <c r="A383" t="s">
        <v>831</v>
      </c>
      <c r="B383" t="s">
        <v>166</v>
      </c>
      <c r="C383">
        <v>4587</v>
      </c>
      <c r="D383"/>
      <c r="E383"/>
      <c r="F383"/>
      <c r="G383"/>
      <c r="H383" t="s">
        <v>991</v>
      </c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 t="s">
        <v>1404</v>
      </c>
      <c r="AQ383"/>
      <c r="AR383"/>
      <c r="AS383"/>
      <c r="AT383"/>
      <c r="AU383"/>
      <c r="AV383">
        <v>100010</v>
      </c>
      <c r="AW383" t="s">
        <v>262</v>
      </c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 t="s">
        <v>1405</v>
      </c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 t="s">
        <v>1406</v>
      </c>
      <c r="DH383"/>
      <c r="DI383" t="s">
        <v>1404</v>
      </c>
      <c r="DJ383"/>
      <c r="DK383"/>
      <c r="DL383"/>
      <c r="DM383"/>
      <c r="DN383"/>
      <c r="DO383"/>
      <c r="DP383" t="s">
        <v>1407</v>
      </c>
      <c r="DQ383"/>
      <c r="DR383" t="s">
        <v>1408</v>
      </c>
      <c r="DS383" t="s">
        <v>2227</v>
      </c>
      <c r="DT383">
        <v>100100</v>
      </c>
      <c r="DU383"/>
      <c r="DV383" t="s">
        <v>2254</v>
      </c>
      <c r="DW383" t="s">
        <v>1409</v>
      </c>
      <c r="DX383"/>
      <c r="DY383"/>
      <c r="DZ383" t="s">
        <v>2110</v>
      </c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</row>
    <row r="384" spans="1:130" x14ac:dyDescent="0.25">
      <c r="A384" t="s">
        <v>1171</v>
      </c>
      <c r="B384" t="s">
        <v>166</v>
      </c>
      <c r="C384">
        <v>4587</v>
      </c>
      <c r="D384"/>
      <c r="E384"/>
      <c r="F384"/>
      <c r="G384"/>
      <c r="H384" t="s">
        <v>992</v>
      </c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 t="s">
        <v>1406</v>
      </c>
      <c r="AG384"/>
      <c r="AH384" t="s">
        <v>2253</v>
      </c>
      <c r="AI384"/>
      <c r="AJ384" t="s">
        <v>1423</v>
      </c>
      <c r="AK384"/>
      <c r="AL384"/>
      <c r="AM384"/>
      <c r="AN384"/>
      <c r="AO384"/>
      <c r="AP384" t="s">
        <v>1412</v>
      </c>
      <c r="AQ384"/>
      <c r="AR384" t="s">
        <v>1413</v>
      </c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 t="s">
        <v>1414</v>
      </c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</row>
    <row r="385" spans="1:130" x14ac:dyDescent="0.25">
      <c r="A385" t="s">
        <v>832</v>
      </c>
      <c r="B385" t="s">
        <v>166</v>
      </c>
      <c r="C385">
        <v>4587</v>
      </c>
      <c r="D385"/>
      <c r="E385"/>
      <c r="F385"/>
      <c r="G385"/>
      <c r="H385" t="s">
        <v>991</v>
      </c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 t="s">
        <v>1404</v>
      </c>
      <c r="AQ385"/>
      <c r="AR385"/>
      <c r="AS385"/>
      <c r="AT385"/>
      <c r="AU385"/>
      <c r="AV385">
        <v>100010</v>
      </c>
      <c r="AW385" t="s">
        <v>262</v>
      </c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 t="s">
        <v>1405</v>
      </c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 t="s">
        <v>1406</v>
      </c>
      <c r="DH385"/>
      <c r="DI385" t="s">
        <v>1404</v>
      </c>
      <c r="DJ385"/>
      <c r="DK385"/>
      <c r="DL385"/>
      <c r="DM385"/>
      <c r="DN385"/>
      <c r="DO385"/>
      <c r="DP385" t="s">
        <v>1407</v>
      </c>
      <c r="DQ385"/>
      <c r="DR385" t="s">
        <v>1408</v>
      </c>
      <c r="DS385" t="s">
        <v>2227</v>
      </c>
      <c r="DT385">
        <v>100100</v>
      </c>
      <c r="DU385"/>
      <c r="DV385" t="s">
        <v>2256</v>
      </c>
      <c r="DW385" t="s">
        <v>1409</v>
      </c>
      <c r="DX385"/>
      <c r="DY385"/>
      <c r="DZ385" t="s">
        <v>2110</v>
      </c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</row>
    <row r="386" spans="1:130" x14ac:dyDescent="0.25">
      <c r="A386" t="s">
        <v>1172</v>
      </c>
      <c r="B386" t="s">
        <v>166</v>
      </c>
      <c r="C386">
        <v>4587</v>
      </c>
      <c r="D386"/>
      <c r="E386"/>
      <c r="F386"/>
      <c r="G386"/>
      <c r="H386" t="s">
        <v>992</v>
      </c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 t="s">
        <v>1406</v>
      </c>
      <c r="AG386"/>
      <c r="AH386" t="s">
        <v>2255</v>
      </c>
      <c r="AI386"/>
      <c r="AJ386" t="s">
        <v>1423</v>
      </c>
      <c r="AK386"/>
      <c r="AL386"/>
      <c r="AM386"/>
      <c r="AN386"/>
      <c r="AO386"/>
      <c r="AP386" t="s">
        <v>1412</v>
      </c>
      <c r="AQ386"/>
      <c r="AR386" t="s">
        <v>1413</v>
      </c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 t="s">
        <v>1414</v>
      </c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</row>
    <row r="387" spans="1:130" x14ac:dyDescent="0.25">
      <c r="A387" t="s">
        <v>833</v>
      </c>
      <c r="B387" t="s">
        <v>166</v>
      </c>
      <c r="C387">
        <v>4587</v>
      </c>
      <c r="D387"/>
      <c r="E387"/>
      <c r="F387"/>
      <c r="G387"/>
      <c r="H387" t="s">
        <v>991</v>
      </c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 t="s">
        <v>1404</v>
      </c>
      <c r="AQ387"/>
      <c r="AR387"/>
      <c r="AS387"/>
      <c r="AT387"/>
      <c r="AU387"/>
      <c r="AV387">
        <v>100010</v>
      </c>
      <c r="AW387" t="s">
        <v>262</v>
      </c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 t="s">
        <v>1405</v>
      </c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 t="s">
        <v>1406</v>
      </c>
      <c r="DH387"/>
      <c r="DI387" t="s">
        <v>1404</v>
      </c>
      <c r="DJ387"/>
      <c r="DK387"/>
      <c r="DL387"/>
      <c r="DM387"/>
      <c r="DN387"/>
      <c r="DO387"/>
      <c r="DP387" t="s">
        <v>1407</v>
      </c>
      <c r="DQ387"/>
      <c r="DR387" t="s">
        <v>1408</v>
      </c>
      <c r="DS387" t="s">
        <v>2227</v>
      </c>
      <c r="DT387">
        <v>100100</v>
      </c>
      <c r="DU387"/>
      <c r="DV387" t="s">
        <v>2258</v>
      </c>
      <c r="DW387" t="s">
        <v>1409</v>
      </c>
      <c r="DX387"/>
      <c r="DY387"/>
      <c r="DZ387" t="s">
        <v>2110</v>
      </c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</row>
    <row r="388" spans="1:130" x14ac:dyDescent="0.25">
      <c r="A388" t="s">
        <v>1173</v>
      </c>
      <c r="B388" t="s">
        <v>166</v>
      </c>
      <c r="C388">
        <v>4587</v>
      </c>
      <c r="D388"/>
      <c r="E388"/>
      <c r="F388"/>
      <c r="G388"/>
      <c r="H388" t="s">
        <v>992</v>
      </c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 t="s">
        <v>1406</v>
      </c>
      <c r="AG388"/>
      <c r="AH388" t="s">
        <v>2257</v>
      </c>
      <c r="AI388"/>
      <c r="AJ388" t="s">
        <v>1423</v>
      </c>
      <c r="AK388"/>
      <c r="AL388"/>
      <c r="AM388"/>
      <c r="AN388"/>
      <c r="AO388"/>
      <c r="AP388" t="s">
        <v>1412</v>
      </c>
      <c r="AQ388"/>
      <c r="AR388" t="s">
        <v>1413</v>
      </c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 t="s">
        <v>1414</v>
      </c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</row>
    <row r="389" spans="1:130" x14ac:dyDescent="0.25">
      <c r="A389" t="s">
        <v>834</v>
      </c>
      <c r="B389" t="s">
        <v>166</v>
      </c>
      <c r="C389">
        <v>4587</v>
      </c>
      <c r="D389"/>
      <c r="E389"/>
      <c r="F389"/>
      <c r="G389"/>
      <c r="H389" t="s">
        <v>991</v>
      </c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 t="s">
        <v>1404</v>
      </c>
      <c r="AQ389"/>
      <c r="AR389"/>
      <c r="AS389"/>
      <c r="AT389"/>
      <c r="AU389"/>
      <c r="AV389">
        <v>100010</v>
      </c>
      <c r="AW389" t="s">
        <v>262</v>
      </c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 t="s">
        <v>1405</v>
      </c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 t="s">
        <v>1406</v>
      </c>
      <c r="DH389"/>
      <c r="DI389" t="s">
        <v>1404</v>
      </c>
      <c r="DJ389"/>
      <c r="DK389"/>
      <c r="DL389"/>
      <c r="DM389"/>
      <c r="DN389"/>
      <c r="DO389"/>
      <c r="DP389" t="s">
        <v>1407</v>
      </c>
      <c r="DQ389"/>
      <c r="DR389" t="s">
        <v>1408</v>
      </c>
      <c r="DS389" t="s">
        <v>2227</v>
      </c>
      <c r="DT389">
        <v>100100</v>
      </c>
      <c r="DU389"/>
      <c r="DV389" t="s">
        <v>2260</v>
      </c>
      <c r="DW389" t="s">
        <v>1409</v>
      </c>
      <c r="DX389"/>
      <c r="DY389"/>
      <c r="DZ389" t="s">
        <v>2110</v>
      </c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</row>
    <row r="390" spans="1:130" x14ac:dyDescent="0.25">
      <c r="A390" t="s">
        <v>1174</v>
      </c>
      <c r="B390" t="s">
        <v>166</v>
      </c>
      <c r="C390">
        <v>4587</v>
      </c>
      <c r="D390"/>
      <c r="E390"/>
      <c r="F390"/>
      <c r="G390"/>
      <c r="H390" t="s">
        <v>992</v>
      </c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 t="s">
        <v>1406</v>
      </c>
      <c r="AG390"/>
      <c r="AH390" t="s">
        <v>2259</v>
      </c>
      <c r="AI390"/>
      <c r="AJ390" t="s">
        <v>1423</v>
      </c>
      <c r="AK390"/>
      <c r="AL390"/>
      <c r="AM390"/>
      <c r="AN390"/>
      <c r="AO390"/>
      <c r="AP390" t="s">
        <v>1412</v>
      </c>
      <c r="AQ390"/>
      <c r="AR390" t="s">
        <v>1413</v>
      </c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 t="s">
        <v>1414</v>
      </c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</row>
    <row r="391" spans="1:130" x14ac:dyDescent="0.25">
      <c r="A391" t="s">
        <v>835</v>
      </c>
      <c r="B391" t="s">
        <v>166</v>
      </c>
      <c r="C391">
        <v>4587</v>
      </c>
      <c r="D391"/>
      <c r="E391"/>
      <c r="F391"/>
      <c r="G391"/>
      <c r="H391" t="s">
        <v>991</v>
      </c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 t="s">
        <v>1404</v>
      </c>
      <c r="AQ391"/>
      <c r="AR391"/>
      <c r="AS391"/>
      <c r="AT391"/>
      <c r="AU391"/>
      <c r="AV391">
        <v>100010</v>
      </c>
      <c r="AW391" t="s">
        <v>262</v>
      </c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 t="s">
        <v>1405</v>
      </c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 t="s">
        <v>1406</v>
      </c>
      <c r="DH391"/>
      <c r="DI391" t="s">
        <v>1404</v>
      </c>
      <c r="DJ391"/>
      <c r="DK391"/>
      <c r="DL391"/>
      <c r="DM391"/>
      <c r="DN391"/>
      <c r="DO391"/>
      <c r="DP391" t="s">
        <v>1407</v>
      </c>
      <c r="DQ391"/>
      <c r="DR391" t="s">
        <v>1408</v>
      </c>
      <c r="DS391" t="s">
        <v>2227</v>
      </c>
      <c r="DT391">
        <v>100100</v>
      </c>
      <c r="DU391"/>
      <c r="DV391" t="s">
        <v>2262</v>
      </c>
      <c r="DW391" t="s">
        <v>1409</v>
      </c>
      <c r="DX391"/>
      <c r="DY391"/>
      <c r="DZ391" t="s">
        <v>2110</v>
      </c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</row>
    <row r="392" spans="1:130" x14ac:dyDescent="0.25">
      <c r="A392" t="s">
        <v>1175</v>
      </c>
      <c r="B392" t="s">
        <v>166</v>
      </c>
      <c r="C392">
        <v>4587</v>
      </c>
      <c r="D392"/>
      <c r="E392"/>
      <c r="F392"/>
      <c r="G392"/>
      <c r="H392" t="s">
        <v>992</v>
      </c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 t="s">
        <v>1406</v>
      </c>
      <c r="AG392"/>
      <c r="AH392" t="s">
        <v>2261</v>
      </c>
      <c r="AI392"/>
      <c r="AJ392" t="s">
        <v>1423</v>
      </c>
      <c r="AK392"/>
      <c r="AL392"/>
      <c r="AM392"/>
      <c r="AN392"/>
      <c r="AO392"/>
      <c r="AP392" t="s">
        <v>1412</v>
      </c>
      <c r="AQ392"/>
      <c r="AR392" t="s">
        <v>1413</v>
      </c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 t="s">
        <v>1414</v>
      </c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</row>
    <row r="393" spans="1:130" x14ac:dyDescent="0.25">
      <c r="A393" t="s">
        <v>836</v>
      </c>
      <c r="B393" t="s">
        <v>166</v>
      </c>
      <c r="C393">
        <v>4587</v>
      </c>
      <c r="D393"/>
      <c r="E393"/>
      <c r="F393"/>
      <c r="G393"/>
      <c r="H393" t="s">
        <v>991</v>
      </c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 t="s">
        <v>1421</v>
      </c>
      <c r="AQ393"/>
      <c r="AR393"/>
      <c r="AS393"/>
      <c r="AT393"/>
      <c r="AU393"/>
      <c r="AV393">
        <v>100010</v>
      </c>
      <c r="AW393" t="s">
        <v>262</v>
      </c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 t="s">
        <v>1405</v>
      </c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 t="s">
        <v>1406</v>
      </c>
      <c r="DH393"/>
      <c r="DI393" t="s">
        <v>1404</v>
      </c>
      <c r="DJ393"/>
      <c r="DK393"/>
      <c r="DL393"/>
      <c r="DM393"/>
      <c r="DN393"/>
      <c r="DO393"/>
      <c r="DP393" t="s">
        <v>1407</v>
      </c>
      <c r="DQ393"/>
      <c r="DR393" t="s">
        <v>1408</v>
      </c>
      <c r="DS393" t="s">
        <v>2227</v>
      </c>
      <c r="DT393">
        <v>100100</v>
      </c>
      <c r="DU393"/>
      <c r="DV393" t="s">
        <v>2264</v>
      </c>
      <c r="DW393" t="s">
        <v>1409</v>
      </c>
      <c r="DX393"/>
      <c r="DY393"/>
      <c r="DZ393" t="s">
        <v>2110</v>
      </c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</row>
    <row r="394" spans="1:130" x14ac:dyDescent="0.25">
      <c r="A394" t="s">
        <v>1176</v>
      </c>
      <c r="B394" t="s">
        <v>166</v>
      </c>
      <c r="C394">
        <v>4587</v>
      </c>
      <c r="D394"/>
      <c r="E394"/>
      <c r="F394"/>
      <c r="G394"/>
      <c r="H394" t="s">
        <v>992</v>
      </c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 t="s">
        <v>1406</v>
      </c>
      <c r="AG394"/>
      <c r="AH394" t="s">
        <v>2263</v>
      </c>
      <c r="AI394"/>
      <c r="AJ394" t="s">
        <v>1423</v>
      </c>
      <c r="AK394"/>
      <c r="AL394"/>
      <c r="AM394"/>
      <c r="AN394"/>
      <c r="AO394"/>
      <c r="AP394" t="s">
        <v>1412</v>
      </c>
      <c r="AQ394"/>
      <c r="AR394" t="s">
        <v>1413</v>
      </c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</row>
    <row r="395" spans="1:130" x14ac:dyDescent="0.25">
      <c r="A395" t="s">
        <v>837</v>
      </c>
      <c r="B395" t="s">
        <v>166</v>
      </c>
      <c r="C395">
        <v>4587</v>
      </c>
      <c r="D395"/>
      <c r="E395"/>
      <c r="F395"/>
      <c r="G395"/>
      <c r="H395" t="s">
        <v>991</v>
      </c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 t="s">
        <v>1421</v>
      </c>
      <c r="AQ395"/>
      <c r="AR395"/>
      <c r="AS395"/>
      <c r="AT395"/>
      <c r="AU395"/>
      <c r="AV395">
        <v>100010</v>
      </c>
      <c r="AW395" t="s">
        <v>262</v>
      </c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 t="s">
        <v>1405</v>
      </c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 t="s">
        <v>1406</v>
      </c>
      <c r="DH395"/>
      <c r="DI395" t="s">
        <v>1404</v>
      </c>
      <c r="DJ395"/>
      <c r="DK395"/>
      <c r="DL395"/>
      <c r="DM395"/>
      <c r="DN395"/>
      <c r="DO395"/>
      <c r="DP395" t="s">
        <v>1407</v>
      </c>
      <c r="DQ395"/>
      <c r="DR395" t="s">
        <v>1408</v>
      </c>
      <c r="DS395" t="s">
        <v>2227</v>
      </c>
      <c r="DT395">
        <v>100100</v>
      </c>
      <c r="DU395"/>
      <c r="DV395" t="s">
        <v>2266</v>
      </c>
      <c r="DW395" t="s">
        <v>1409</v>
      </c>
      <c r="DX395"/>
      <c r="DY395"/>
      <c r="DZ395" t="s">
        <v>2110</v>
      </c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</row>
    <row r="396" spans="1:130" x14ac:dyDescent="0.25">
      <c r="A396" t="s">
        <v>1177</v>
      </c>
      <c r="B396" t="s">
        <v>166</v>
      </c>
      <c r="C396">
        <v>4587</v>
      </c>
      <c r="D396"/>
      <c r="E396"/>
      <c r="F396"/>
      <c r="G396"/>
      <c r="H396" t="s">
        <v>992</v>
      </c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 t="s">
        <v>1406</v>
      </c>
      <c r="AG396"/>
      <c r="AH396" t="s">
        <v>2265</v>
      </c>
      <c r="AI396"/>
      <c r="AJ396" t="s">
        <v>1423</v>
      </c>
      <c r="AK396"/>
      <c r="AL396"/>
      <c r="AM396"/>
      <c r="AN396"/>
      <c r="AO396"/>
      <c r="AP396" t="s">
        <v>1412</v>
      </c>
      <c r="AQ396"/>
      <c r="AR396" t="s">
        <v>1413</v>
      </c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 t="s">
        <v>1425</v>
      </c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</row>
    <row r="397" spans="1:130" x14ac:dyDescent="0.25">
      <c r="A397" t="s">
        <v>838</v>
      </c>
      <c r="B397" t="s">
        <v>166</v>
      </c>
      <c r="C397">
        <v>4587</v>
      </c>
      <c r="D397"/>
      <c r="E397"/>
      <c r="F397"/>
      <c r="G397"/>
      <c r="H397" t="s">
        <v>991</v>
      </c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 t="s">
        <v>1421</v>
      </c>
      <c r="AQ397"/>
      <c r="AR397"/>
      <c r="AS397"/>
      <c r="AT397"/>
      <c r="AU397"/>
      <c r="AV397">
        <v>100010</v>
      </c>
      <c r="AW397" t="s">
        <v>262</v>
      </c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 t="s">
        <v>1405</v>
      </c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 t="s">
        <v>1406</v>
      </c>
      <c r="DH397"/>
      <c r="DI397" t="s">
        <v>1404</v>
      </c>
      <c r="DJ397"/>
      <c r="DK397"/>
      <c r="DL397"/>
      <c r="DM397"/>
      <c r="DN397"/>
      <c r="DO397"/>
      <c r="DP397" t="s">
        <v>1407</v>
      </c>
      <c r="DQ397"/>
      <c r="DR397" t="s">
        <v>1408</v>
      </c>
      <c r="DS397" t="s">
        <v>2227</v>
      </c>
      <c r="DT397">
        <v>100100</v>
      </c>
      <c r="DU397"/>
      <c r="DV397" t="s">
        <v>2268</v>
      </c>
      <c r="DW397" t="s">
        <v>1409</v>
      </c>
      <c r="DX397"/>
      <c r="DY397"/>
      <c r="DZ397" t="s">
        <v>2110</v>
      </c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</row>
    <row r="398" spans="1:130" x14ac:dyDescent="0.25">
      <c r="A398" t="s">
        <v>1178</v>
      </c>
      <c r="B398" t="s">
        <v>166</v>
      </c>
      <c r="C398">
        <v>4587</v>
      </c>
      <c r="D398"/>
      <c r="E398"/>
      <c r="F398"/>
      <c r="G398"/>
      <c r="H398" t="s">
        <v>992</v>
      </c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 t="s">
        <v>1406</v>
      </c>
      <c r="AG398"/>
      <c r="AH398" t="s">
        <v>2267</v>
      </c>
      <c r="AI398"/>
      <c r="AJ398" t="s">
        <v>1423</v>
      </c>
      <c r="AK398"/>
      <c r="AL398"/>
      <c r="AM398"/>
      <c r="AN398"/>
      <c r="AO398"/>
      <c r="AP398" t="s">
        <v>1412</v>
      </c>
      <c r="AQ398"/>
      <c r="AR398" t="s">
        <v>1413</v>
      </c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 t="s">
        <v>1425</v>
      </c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</row>
    <row r="399" spans="1:130" x14ac:dyDescent="0.25">
      <c r="A399" t="s">
        <v>839</v>
      </c>
      <c r="B399" t="s">
        <v>166</v>
      </c>
      <c r="C399">
        <v>4587</v>
      </c>
      <c r="D399"/>
      <c r="E399"/>
      <c r="F399"/>
      <c r="G399"/>
      <c r="H399" t="s">
        <v>991</v>
      </c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 t="s">
        <v>1404</v>
      </c>
      <c r="AQ399"/>
      <c r="AR399"/>
      <c r="AS399"/>
      <c r="AT399"/>
      <c r="AU399"/>
      <c r="AV399">
        <v>100010</v>
      </c>
      <c r="AW399" t="s">
        <v>262</v>
      </c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 t="s">
        <v>1405</v>
      </c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 t="s">
        <v>1406</v>
      </c>
      <c r="DH399"/>
      <c r="DI399" t="s">
        <v>1404</v>
      </c>
      <c r="DJ399"/>
      <c r="DK399"/>
      <c r="DL399"/>
      <c r="DM399"/>
      <c r="DN399"/>
      <c r="DO399"/>
      <c r="DP399" t="s">
        <v>1407</v>
      </c>
      <c r="DQ399"/>
      <c r="DR399" t="s">
        <v>1408</v>
      </c>
      <c r="DS399" t="s">
        <v>2227</v>
      </c>
      <c r="DT399">
        <v>100100</v>
      </c>
      <c r="DU399"/>
      <c r="DV399" t="s">
        <v>2270</v>
      </c>
      <c r="DW399" t="s">
        <v>1409</v>
      </c>
      <c r="DX399"/>
      <c r="DY399"/>
      <c r="DZ399" t="s">
        <v>2110</v>
      </c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</row>
    <row r="400" spans="1:130" x14ac:dyDescent="0.25">
      <c r="A400" t="s">
        <v>1179</v>
      </c>
      <c r="B400" t="s">
        <v>166</v>
      </c>
      <c r="C400">
        <v>4587</v>
      </c>
      <c r="D400"/>
      <c r="E400"/>
      <c r="F400"/>
      <c r="G400"/>
      <c r="H400" t="s">
        <v>992</v>
      </c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 t="s">
        <v>1406</v>
      </c>
      <c r="AG400"/>
      <c r="AH400" t="s">
        <v>2269</v>
      </c>
      <c r="AI400"/>
      <c r="AJ400" t="s">
        <v>1423</v>
      </c>
      <c r="AK400"/>
      <c r="AL400"/>
      <c r="AM400"/>
      <c r="AN400"/>
      <c r="AO400"/>
      <c r="AP400" t="s">
        <v>1412</v>
      </c>
      <c r="AQ400"/>
      <c r="AR400" t="s">
        <v>1413</v>
      </c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 t="s">
        <v>1425</v>
      </c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</row>
    <row r="401" spans="1:130" x14ac:dyDescent="0.25">
      <c r="A401" t="s">
        <v>1180</v>
      </c>
      <c r="B401" t="s">
        <v>166</v>
      </c>
      <c r="C401">
        <v>4587</v>
      </c>
      <c r="D401"/>
      <c r="E401"/>
      <c r="F401"/>
      <c r="G401"/>
      <c r="H401" t="s">
        <v>991</v>
      </c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 t="s">
        <v>1404</v>
      </c>
      <c r="AQ401"/>
      <c r="AR401"/>
      <c r="AS401"/>
      <c r="AT401"/>
      <c r="AU401"/>
      <c r="AV401">
        <v>100010</v>
      </c>
      <c r="AW401" t="s">
        <v>262</v>
      </c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 t="s">
        <v>1405</v>
      </c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 t="s">
        <v>1406</v>
      </c>
      <c r="DH401"/>
      <c r="DI401" t="s">
        <v>1404</v>
      </c>
      <c r="DJ401"/>
      <c r="DK401"/>
      <c r="DL401"/>
      <c r="DM401"/>
      <c r="DN401"/>
      <c r="DO401"/>
      <c r="DP401" t="s">
        <v>1407</v>
      </c>
      <c r="DQ401"/>
      <c r="DR401" t="s">
        <v>1408</v>
      </c>
      <c r="DS401" t="s">
        <v>1799</v>
      </c>
      <c r="DT401">
        <v>100100</v>
      </c>
      <c r="DU401"/>
      <c r="DV401" t="s">
        <v>1981</v>
      </c>
      <c r="DW401" t="s">
        <v>1409</v>
      </c>
      <c r="DX401"/>
      <c r="DY401"/>
      <c r="DZ401" t="s">
        <v>2110</v>
      </c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</row>
    <row r="402" spans="1:130" x14ac:dyDescent="0.25">
      <c r="A402" t="s">
        <v>1181</v>
      </c>
      <c r="B402" t="s">
        <v>166</v>
      </c>
      <c r="C402">
        <v>4587</v>
      </c>
      <c r="D402"/>
      <c r="E402"/>
      <c r="F402"/>
      <c r="G402"/>
      <c r="H402" t="s">
        <v>992</v>
      </c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 t="s">
        <v>1406</v>
      </c>
      <c r="AG402"/>
      <c r="AH402" t="s">
        <v>1634</v>
      </c>
      <c r="AI402"/>
      <c r="AJ402" t="s">
        <v>1423</v>
      </c>
      <c r="AK402"/>
      <c r="AL402"/>
      <c r="AM402"/>
      <c r="AN402"/>
      <c r="AO402"/>
      <c r="AP402" t="s">
        <v>1412</v>
      </c>
      <c r="AQ402"/>
      <c r="AR402" t="s">
        <v>1413</v>
      </c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 t="s">
        <v>1429</v>
      </c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</row>
    <row r="403" spans="1:130" x14ac:dyDescent="0.25">
      <c r="A403" t="s">
        <v>841</v>
      </c>
      <c r="B403" t="s">
        <v>166</v>
      </c>
      <c r="C403">
        <v>4587</v>
      </c>
      <c r="D403"/>
      <c r="E403"/>
      <c r="F403"/>
      <c r="G403"/>
      <c r="H403" t="s">
        <v>991</v>
      </c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 t="s">
        <v>1404</v>
      </c>
      <c r="AQ403"/>
      <c r="AR403"/>
      <c r="AS403"/>
      <c r="AT403"/>
      <c r="AU403"/>
      <c r="AV403">
        <v>100010</v>
      </c>
      <c r="AW403" t="s">
        <v>262</v>
      </c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 t="s">
        <v>1405</v>
      </c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 t="s">
        <v>1406</v>
      </c>
      <c r="DH403"/>
      <c r="DI403" t="s">
        <v>1404</v>
      </c>
      <c r="DJ403"/>
      <c r="DK403"/>
      <c r="DL403"/>
      <c r="DM403"/>
      <c r="DN403"/>
      <c r="DO403"/>
      <c r="DP403" t="s">
        <v>1407</v>
      </c>
      <c r="DQ403"/>
      <c r="DR403" t="s">
        <v>1408</v>
      </c>
      <c r="DS403" t="s">
        <v>2227</v>
      </c>
      <c r="DT403">
        <v>100100</v>
      </c>
      <c r="DU403"/>
      <c r="DV403" t="s">
        <v>2272</v>
      </c>
      <c r="DW403" t="s">
        <v>1409</v>
      </c>
      <c r="DX403"/>
      <c r="DY403"/>
      <c r="DZ403" t="s">
        <v>2110</v>
      </c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</row>
    <row r="404" spans="1:130" x14ac:dyDescent="0.25">
      <c r="A404" t="s">
        <v>1182</v>
      </c>
      <c r="B404" t="s">
        <v>166</v>
      </c>
      <c r="C404">
        <v>4587</v>
      </c>
      <c r="D404"/>
      <c r="E404"/>
      <c r="F404"/>
      <c r="G404"/>
      <c r="H404" t="s">
        <v>992</v>
      </c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 t="s">
        <v>1406</v>
      </c>
      <c r="AG404"/>
      <c r="AH404" t="s">
        <v>2271</v>
      </c>
      <c r="AI404"/>
      <c r="AJ404" t="s">
        <v>1423</v>
      </c>
      <c r="AK404"/>
      <c r="AL404"/>
      <c r="AM404"/>
      <c r="AN404"/>
      <c r="AO404"/>
      <c r="AP404" t="s">
        <v>1412</v>
      </c>
      <c r="AQ404"/>
      <c r="AR404" t="s">
        <v>1413</v>
      </c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 t="s">
        <v>1429</v>
      </c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</row>
    <row r="405" spans="1:130" x14ac:dyDescent="0.25">
      <c r="A405" t="s">
        <v>842</v>
      </c>
      <c r="B405" t="s">
        <v>166</v>
      </c>
      <c r="C405">
        <v>4587</v>
      </c>
      <c r="D405"/>
      <c r="E405"/>
      <c r="F405"/>
      <c r="G405"/>
      <c r="H405" t="s">
        <v>991</v>
      </c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 t="s">
        <v>1404</v>
      </c>
      <c r="AQ405"/>
      <c r="AR405"/>
      <c r="AS405"/>
      <c r="AT405"/>
      <c r="AU405"/>
      <c r="AV405">
        <v>100010</v>
      </c>
      <c r="AW405" t="s">
        <v>262</v>
      </c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 t="s">
        <v>1405</v>
      </c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 t="s">
        <v>1406</v>
      </c>
      <c r="DH405"/>
      <c r="DI405" t="s">
        <v>1404</v>
      </c>
      <c r="DJ405"/>
      <c r="DK405"/>
      <c r="DL405"/>
      <c r="DM405"/>
      <c r="DN405"/>
      <c r="DO405"/>
      <c r="DP405" t="s">
        <v>1407</v>
      </c>
      <c r="DQ405"/>
      <c r="DR405" t="s">
        <v>1408</v>
      </c>
      <c r="DS405" t="s">
        <v>2227</v>
      </c>
      <c r="DT405">
        <v>100100</v>
      </c>
      <c r="DU405"/>
      <c r="DV405" t="s">
        <v>2274</v>
      </c>
      <c r="DW405" t="s">
        <v>1409</v>
      </c>
      <c r="DX405"/>
      <c r="DY405"/>
      <c r="DZ405" t="s">
        <v>2110</v>
      </c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</row>
    <row r="406" spans="1:130" x14ac:dyDescent="0.25">
      <c r="A406" t="s">
        <v>1183</v>
      </c>
      <c r="B406" t="s">
        <v>166</v>
      </c>
      <c r="C406">
        <v>4587</v>
      </c>
      <c r="D406"/>
      <c r="E406"/>
      <c r="F406"/>
      <c r="G406"/>
      <c r="H406" t="s">
        <v>992</v>
      </c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 t="s">
        <v>1406</v>
      </c>
      <c r="AG406"/>
      <c r="AH406" t="s">
        <v>2273</v>
      </c>
      <c r="AI406"/>
      <c r="AJ406" t="s">
        <v>1423</v>
      </c>
      <c r="AK406"/>
      <c r="AL406"/>
      <c r="AM406"/>
      <c r="AN406"/>
      <c r="AO406"/>
      <c r="AP406" t="s">
        <v>1412</v>
      </c>
      <c r="AQ406"/>
      <c r="AR406" t="s">
        <v>1413</v>
      </c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 t="s">
        <v>1429</v>
      </c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</row>
    <row r="407" spans="1:130" x14ac:dyDescent="0.25">
      <c r="A407" t="s">
        <v>843</v>
      </c>
      <c r="B407" t="s">
        <v>166</v>
      </c>
      <c r="C407">
        <v>4587</v>
      </c>
      <c r="D407"/>
      <c r="E407"/>
      <c r="F407"/>
      <c r="G407"/>
      <c r="H407" t="s">
        <v>991</v>
      </c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 t="s">
        <v>1404</v>
      </c>
      <c r="AQ407"/>
      <c r="AR407"/>
      <c r="AS407"/>
      <c r="AT407"/>
      <c r="AU407"/>
      <c r="AV407">
        <v>100010</v>
      </c>
      <c r="AW407" t="s">
        <v>262</v>
      </c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 t="s">
        <v>1405</v>
      </c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 t="s">
        <v>1406</v>
      </c>
      <c r="DH407"/>
      <c r="DI407" t="s">
        <v>1404</v>
      </c>
      <c r="DJ407"/>
      <c r="DK407"/>
      <c r="DL407"/>
      <c r="DM407"/>
      <c r="DN407"/>
      <c r="DO407"/>
      <c r="DP407" t="s">
        <v>1407</v>
      </c>
      <c r="DQ407"/>
      <c r="DR407" t="s">
        <v>1408</v>
      </c>
      <c r="DS407" t="s">
        <v>2227</v>
      </c>
      <c r="DT407">
        <v>100100</v>
      </c>
      <c r="DU407"/>
      <c r="DV407" t="s">
        <v>2276</v>
      </c>
      <c r="DW407" t="s">
        <v>1409</v>
      </c>
      <c r="DX407"/>
      <c r="DY407"/>
      <c r="DZ407" t="s">
        <v>2110</v>
      </c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</row>
    <row r="408" spans="1:130" x14ac:dyDescent="0.25">
      <c r="A408" t="s">
        <v>1184</v>
      </c>
      <c r="B408" t="s">
        <v>166</v>
      </c>
      <c r="C408">
        <v>4587</v>
      </c>
      <c r="D408"/>
      <c r="E408"/>
      <c r="F408"/>
      <c r="G408"/>
      <c r="H408" t="s">
        <v>992</v>
      </c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 t="s">
        <v>1406</v>
      </c>
      <c r="AG408"/>
      <c r="AH408" t="s">
        <v>2275</v>
      </c>
      <c r="AI408"/>
      <c r="AJ408" t="s">
        <v>1423</v>
      </c>
      <c r="AK408"/>
      <c r="AL408"/>
      <c r="AM408"/>
      <c r="AN408"/>
      <c r="AO408"/>
      <c r="AP408" t="s">
        <v>1412</v>
      </c>
      <c r="AQ408"/>
      <c r="AR408" t="s">
        <v>1413</v>
      </c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 t="s">
        <v>1429</v>
      </c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</row>
    <row r="409" spans="1:130" x14ac:dyDescent="0.25">
      <c r="A409" t="s">
        <v>844</v>
      </c>
      <c r="B409" t="s">
        <v>166</v>
      </c>
      <c r="C409">
        <v>4587</v>
      </c>
      <c r="D409"/>
      <c r="E409"/>
      <c r="F409"/>
      <c r="G409"/>
      <c r="H409" t="s">
        <v>991</v>
      </c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 t="s">
        <v>1404</v>
      </c>
      <c r="AQ409"/>
      <c r="AR409"/>
      <c r="AS409"/>
      <c r="AT409"/>
      <c r="AU409"/>
      <c r="AV409">
        <v>100010</v>
      </c>
      <c r="AW409" t="s">
        <v>262</v>
      </c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 t="s">
        <v>1405</v>
      </c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 t="s">
        <v>1406</v>
      </c>
      <c r="DH409"/>
      <c r="DI409" t="s">
        <v>1404</v>
      </c>
      <c r="DJ409"/>
      <c r="DK409"/>
      <c r="DL409"/>
      <c r="DM409"/>
      <c r="DN409"/>
      <c r="DO409"/>
      <c r="DP409" t="s">
        <v>1407</v>
      </c>
      <c r="DQ409"/>
      <c r="DR409" t="s">
        <v>1408</v>
      </c>
      <c r="DS409" t="s">
        <v>2227</v>
      </c>
      <c r="DT409">
        <v>100100</v>
      </c>
      <c r="DU409"/>
      <c r="DV409" t="s">
        <v>2278</v>
      </c>
      <c r="DW409" t="s">
        <v>1409</v>
      </c>
      <c r="DX409"/>
      <c r="DY409"/>
      <c r="DZ409" t="s">
        <v>2110</v>
      </c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</row>
    <row r="410" spans="1:130" x14ac:dyDescent="0.25">
      <c r="A410" t="s">
        <v>1185</v>
      </c>
      <c r="B410" t="s">
        <v>166</v>
      </c>
      <c r="C410">
        <v>4587</v>
      </c>
      <c r="D410"/>
      <c r="E410"/>
      <c r="F410"/>
      <c r="G410"/>
      <c r="H410" t="s">
        <v>992</v>
      </c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 t="s">
        <v>1406</v>
      </c>
      <c r="AG410"/>
      <c r="AH410" t="s">
        <v>2277</v>
      </c>
      <c r="AI410"/>
      <c r="AJ410" t="s">
        <v>1423</v>
      </c>
      <c r="AK410"/>
      <c r="AL410"/>
      <c r="AM410"/>
      <c r="AN410"/>
      <c r="AO410"/>
      <c r="AP410" t="s">
        <v>1412</v>
      </c>
      <c r="AQ410"/>
      <c r="AR410" t="s">
        <v>1413</v>
      </c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 t="s">
        <v>1429</v>
      </c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</row>
    <row r="411" spans="1:130" x14ac:dyDescent="0.25">
      <c r="A411" t="s">
        <v>845</v>
      </c>
      <c r="B411" t="s">
        <v>166</v>
      </c>
      <c r="C411">
        <v>4587</v>
      </c>
      <c r="D411"/>
      <c r="E411"/>
      <c r="F411"/>
      <c r="G411"/>
      <c r="H411" t="s">
        <v>991</v>
      </c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 t="s">
        <v>1404</v>
      </c>
      <c r="AQ411"/>
      <c r="AR411"/>
      <c r="AS411"/>
      <c r="AT411"/>
      <c r="AU411"/>
      <c r="AV411">
        <v>100010</v>
      </c>
      <c r="AW411" t="s">
        <v>262</v>
      </c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 t="s">
        <v>1405</v>
      </c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 t="s">
        <v>1406</v>
      </c>
      <c r="DH411"/>
      <c r="DI411" t="s">
        <v>1404</v>
      </c>
      <c r="DJ411"/>
      <c r="DK411"/>
      <c r="DL411"/>
      <c r="DM411"/>
      <c r="DN411"/>
      <c r="DO411"/>
      <c r="DP411" t="s">
        <v>1407</v>
      </c>
      <c r="DQ411"/>
      <c r="DR411" t="s">
        <v>1408</v>
      </c>
      <c r="DS411" t="s">
        <v>2227</v>
      </c>
      <c r="DT411">
        <v>100100</v>
      </c>
      <c r="DU411"/>
      <c r="DV411" t="s">
        <v>2280</v>
      </c>
      <c r="DW411" t="s">
        <v>1409</v>
      </c>
      <c r="DX411"/>
      <c r="DY411"/>
      <c r="DZ411" t="s">
        <v>2110</v>
      </c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</row>
    <row r="412" spans="1:130" x14ac:dyDescent="0.25">
      <c r="A412" t="s">
        <v>1186</v>
      </c>
      <c r="B412" t="s">
        <v>166</v>
      </c>
      <c r="C412">
        <v>4587</v>
      </c>
      <c r="D412"/>
      <c r="E412"/>
      <c r="F412"/>
      <c r="G412"/>
      <c r="H412" t="s">
        <v>992</v>
      </c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 t="s">
        <v>1406</v>
      </c>
      <c r="AG412"/>
      <c r="AH412" t="s">
        <v>2279</v>
      </c>
      <c r="AI412"/>
      <c r="AJ412" t="s">
        <v>1423</v>
      </c>
      <c r="AK412"/>
      <c r="AL412"/>
      <c r="AM412"/>
      <c r="AN412"/>
      <c r="AO412"/>
      <c r="AP412" t="s">
        <v>1412</v>
      </c>
      <c r="AQ412"/>
      <c r="AR412" t="s">
        <v>1413</v>
      </c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 t="s">
        <v>1429</v>
      </c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</row>
    <row r="413" spans="1:130" x14ac:dyDescent="0.25">
      <c r="A413" t="s">
        <v>846</v>
      </c>
      <c r="B413" t="s">
        <v>166</v>
      </c>
      <c r="C413">
        <v>4587</v>
      </c>
      <c r="D413"/>
      <c r="E413"/>
      <c r="F413"/>
      <c r="G413"/>
      <c r="H413" t="s">
        <v>991</v>
      </c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 t="s">
        <v>1404</v>
      </c>
      <c r="AQ413"/>
      <c r="AR413"/>
      <c r="AS413"/>
      <c r="AT413"/>
      <c r="AU413"/>
      <c r="AV413">
        <v>100010</v>
      </c>
      <c r="AW413" t="s">
        <v>262</v>
      </c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 t="s">
        <v>1405</v>
      </c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 t="s">
        <v>1406</v>
      </c>
      <c r="DH413"/>
      <c r="DI413" t="s">
        <v>1404</v>
      </c>
      <c r="DJ413"/>
      <c r="DK413"/>
      <c r="DL413"/>
      <c r="DM413"/>
      <c r="DN413"/>
      <c r="DO413"/>
      <c r="DP413" t="s">
        <v>1407</v>
      </c>
      <c r="DQ413"/>
      <c r="DR413" t="s">
        <v>1408</v>
      </c>
      <c r="DS413" t="s">
        <v>2227</v>
      </c>
      <c r="DT413">
        <v>100100</v>
      </c>
      <c r="DU413"/>
      <c r="DV413" t="s">
        <v>2282</v>
      </c>
      <c r="DW413" t="s">
        <v>1409</v>
      </c>
      <c r="DX413"/>
      <c r="DY413"/>
      <c r="DZ413" t="s">
        <v>2110</v>
      </c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</row>
    <row r="414" spans="1:130" x14ac:dyDescent="0.25">
      <c r="A414" t="s">
        <v>1187</v>
      </c>
      <c r="B414" t="s">
        <v>166</v>
      </c>
      <c r="C414">
        <v>4587</v>
      </c>
      <c r="D414"/>
      <c r="E414"/>
      <c r="F414"/>
      <c r="G414"/>
      <c r="H414" t="s">
        <v>992</v>
      </c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 t="s">
        <v>1406</v>
      </c>
      <c r="AG414"/>
      <c r="AH414" t="s">
        <v>2281</v>
      </c>
      <c r="AI414"/>
      <c r="AJ414" t="s">
        <v>1423</v>
      </c>
      <c r="AK414"/>
      <c r="AL414"/>
      <c r="AM414"/>
      <c r="AN414"/>
      <c r="AO414"/>
      <c r="AP414" t="s">
        <v>1412</v>
      </c>
      <c r="AQ414"/>
      <c r="AR414" t="s">
        <v>1413</v>
      </c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 t="s">
        <v>1425</v>
      </c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</row>
    <row r="415" spans="1:130" x14ac:dyDescent="0.25">
      <c r="A415" t="s">
        <v>847</v>
      </c>
      <c r="B415" t="s">
        <v>166</v>
      </c>
      <c r="C415">
        <v>4587</v>
      </c>
      <c r="D415"/>
      <c r="E415"/>
      <c r="F415"/>
      <c r="G415"/>
      <c r="H415" t="s">
        <v>991</v>
      </c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 t="s">
        <v>1404</v>
      </c>
      <c r="AQ415"/>
      <c r="AR415"/>
      <c r="AS415"/>
      <c r="AT415"/>
      <c r="AU415"/>
      <c r="AV415">
        <v>100010</v>
      </c>
      <c r="AW415" t="s">
        <v>262</v>
      </c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 t="s">
        <v>1405</v>
      </c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 t="s">
        <v>1406</v>
      </c>
      <c r="DH415"/>
      <c r="DI415" t="s">
        <v>1404</v>
      </c>
      <c r="DJ415"/>
      <c r="DK415"/>
      <c r="DL415"/>
      <c r="DM415"/>
      <c r="DN415"/>
      <c r="DO415"/>
      <c r="DP415" t="s">
        <v>1407</v>
      </c>
      <c r="DQ415"/>
      <c r="DR415" t="s">
        <v>1408</v>
      </c>
      <c r="DS415" t="s">
        <v>2227</v>
      </c>
      <c r="DT415">
        <v>100100</v>
      </c>
      <c r="DU415"/>
      <c r="DV415" t="s">
        <v>2284</v>
      </c>
      <c r="DW415" t="s">
        <v>1409</v>
      </c>
      <c r="DX415"/>
      <c r="DY415"/>
      <c r="DZ415" t="s">
        <v>2110</v>
      </c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</row>
    <row r="416" spans="1:130" x14ac:dyDescent="0.25">
      <c r="A416" t="s">
        <v>1188</v>
      </c>
      <c r="B416" t="s">
        <v>166</v>
      </c>
      <c r="C416">
        <v>4587</v>
      </c>
      <c r="D416"/>
      <c r="E416"/>
      <c r="F416"/>
      <c r="G416"/>
      <c r="H416" t="s">
        <v>992</v>
      </c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 t="s">
        <v>1406</v>
      </c>
      <c r="AG416"/>
      <c r="AH416" t="s">
        <v>2283</v>
      </c>
      <c r="AI416"/>
      <c r="AJ416" t="s">
        <v>1423</v>
      </c>
      <c r="AK416"/>
      <c r="AL416"/>
      <c r="AM416"/>
      <c r="AN416"/>
      <c r="AO416"/>
      <c r="AP416" t="s">
        <v>1412</v>
      </c>
      <c r="AQ416"/>
      <c r="AR416" t="s">
        <v>1413</v>
      </c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 t="s">
        <v>1429</v>
      </c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</row>
    <row r="417" spans="1:130" x14ac:dyDescent="0.25">
      <c r="A417" t="s">
        <v>848</v>
      </c>
      <c r="B417" t="s">
        <v>166</v>
      </c>
      <c r="C417">
        <v>4587</v>
      </c>
      <c r="D417"/>
      <c r="E417"/>
      <c r="F417"/>
      <c r="G417"/>
      <c r="H417" t="s">
        <v>991</v>
      </c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 t="s">
        <v>1404</v>
      </c>
      <c r="AQ417"/>
      <c r="AR417"/>
      <c r="AS417"/>
      <c r="AT417"/>
      <c r="AU417"/>
      <c r="AV417">
        <v>100010</v>
      </c>
      <c r="AW417" t="s">
        <v>262</v>
      </c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 t="s">
        <v>1405</v>
      </c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 t="s">
        <v>1406</v>
      </c>
      <c r="DH417"/>
      <c r="DI417" t="s">
        <v>1404</v>
      </c>
      <c r="DJ417"/>
      <c r="DK417"/>
      <c r="DL417"/>
      <c r="DM417"/>
      <c r="DN417"/>
      <c r="DO417"/>
      <c r="DP417" t="s">
        <v>1407</v>
      </c>
      <c r="DQ417"/>
      <c r="DR417" t="s">
        <v>1408</v>
      </c>
      <c r="DS417" t="s">
        <v>2227</v>
      </c>
      <c r="DT417">
        <v>100100</v>
      </c>
      <c r="DU417"/>
      <c r="DV417" t="s">
        <v>2286</v>
      </c>
      <c r="DW417" t="s">
        <v>1409</v>
      </c>
      <c r="DX417"/>
      <c r="DY417"/>
      <c r="DZ417" t="s">
        <v>2110</v>
      </c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</row>
    <row r="418" spans="1:130" x14ac:dyDescent="0.25">
      <c r="A418" t="s">
        <v>1189</v>
      </c>
      <c r="B418" t="s">
        <v>166</v>
      </c>
      <c r="C418">
        <v>4587</v>
      </c>
      <c r="D418"/>
      <c r="E418"/>
      <c r="F418"/>
      <c r="G418"/>
      <c r="H418" t="s">
        <v>992</v>
      </c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 t="s">
        <v>1406</v>
      </c>
      <c r="AG418"/>
      <c r="AH418" t="s">
        <v>2285</v>
      </c>
      <c r="AI418"/>
      <c r="AJ418" t="s">
        <v>1423</v>
      </c>
      <c r="AK418"/>
      <c r="AL418"/>
      <c r="AM418"/>
      <c r="AN418"/>
      <c r="AO418"/>
      <c r="AP418" t="s">
        <v>1412</v>
      </c>
      <c r="AQ418"/>
      <c r="AR418" t="s">
        <v>1413</v>
      </c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 t="s">
        <v>1429</v>
      </c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</row>
    <row r="419" spans="1:130" x14ac:dyDescent="0.25">
      <c r="A419" t="s">
        <v>849</v>
      </c>
      <c r="B419" t="s">
        <v>166</v>
      </c>
      <c r="C419">
        <v>4587</v>
      </c>
      <c r="D419"/>
      <c r="E419"/>
      <c r="F419"/>
      <c r="G419"/>
      <c r="H419" t="s">
        <v>991</v>
      </c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 t="s">
        <v>1404</v>
      </c>
      <c r="AQ419"/>
      <c r="AR419"/>
      <c r="AS419"/>
      <c r="AT419"/>
      <c r="AU419"/>
      <c r="AV419">
        <v>100010</v>
      </c>
      <c r="AW419" t="s">
        <v>262</v>
      </c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 t="s">
        <v>1405</v>
      </c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 t="s">
        <v>1406</v>
      </c>
      <c r="DH419"/>
      <c r="DI419" t="s">
        <v>1404</v>
      </c>
      <c r="DJ419"/>
      <c r="DK419"/>
      <c r="DL419"/>
      <c r="DM419"/>
      <c r="DN419"/>
      <c r="DO419"/>
      <c r="DP419" t="s">
        <v>1407</v>
      </c>
      <c r="DQ419"/>
      <c r="DR419" t="s">
        <v>1408</v>
      </c>
      <c r="DS419" t="s">
        <v>2227</v>
      </c>
      <c r="DT419">
        <v>100100</v>
      </c>
      <c r="DU419"/>
      <c r="DV419" t="s">
        <v>2288</v>
      </c>
      <c r="DW419" t="s">
        <v>1409</v>
      </c>
      <c r="DX419"/>
      <c r="DY419"/>
      <c r="DZ419" t="s">
        <v>2110</v>
      </c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</row>
    <row r="420" spans="1:130" x14ac:dyDescent="0.25">
      <c r="A420" t="s">
        <v>1190</v>
      </c>
      <c r="B420" t="s">
        <v>166</v>
      </c>
      <c r="C420">
        <v>4587</v>
      </c>
      <c r="D420"/>
      <c r="E420"/>
      <c r="F420"/>
      <c r="G420"/>
      <c r="H420" t="s">
        <v>992</v>
      </c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 t="s">
        <v>1406</v>
      </c>
      <c r="AG420"/>
      <c r="AH420" t="s">
        <v>2287</v>
      </c>
      <c r="AI420"/>
      <c r="AJ420" t="s">
        <v>1423</v>
      </c>
      <c r="AK420"/>
      <c r="AL420"/>
      <c r="AM420"/>
      <c r="AN420"/>
      <c r="AO420"/>
      <c r="AP420" t="s">
        <v>1412</v>
      </c>
      <c r="AQ420"/>
      <c r="AR420" t="s">
        <v>1413</v>
      </c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 t="s">
        <v>1429</v>
      </c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</row>
    <row r="421" spans="1:130" x14ac:dyDescent="0.25">
      <c r="A421" t="s">
        <v>850</v>
      </c>
      <c r="B421" t="s">
        <v>166</v>
      </c>
      <c r="C421">
        <v>4587</v>
      </c>
      <c r="D421"/>
      <c r="E421"/>
      <c r="F421"/>
      <c r="G421"/>
      <c r="H421" t="s">
        <v>991</v>
      </c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 t="s">
        <v>1404</v>
      </c>
      <c r="AQ421"/>
      <c r="AR421"/>
      <c r="AS421"/>
      <c r="AT421"/>
      <c r="AU421"/>
      <c r="AV421">
        <v>100010</v>
      </c>
      <c r="AW421" t="s">
        <v>262</v>
      </c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 t="s">
        <v>1405</v>
      </c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 t="s">
        <v>1406</v>
      </c>
      <c r="DH421"/>
      <c r="DI421" t="s">
        <v>1404</v>
      </c>
      <c r="DJ421"/>
      <c r="DK421"/>
      <c r="DL421"/>
      <c r="DM421"/>
      <c r="DN421"/>
      <c r="DO421"/>
      <c r="DP421" t="s">
        <v>1407</v>
      </c>
      <c r="DQ421"/>
      <c r="DR421" t="s">
        <v>1408</v>
      </c>
      <c r="DS421" t="s">
        <v>2227</v>
      </c>
      <c r="DT421">
        <v>100100</v>
      </c>
      <c r="DU421"/>
      <c r="DV421" t="s">
        <v>2290</v>
      </c>
      <c r="DW421" t="s">
        <v>1409</v>
      </c>
      <c r="DX421"/>
      <c r="DY421"/>
      <c r="DZ421" t="s">
        <v>2110</v>
      </c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</row>
    <row r="422" spans="1:130" x14ac:dyDescent="0.25">
      <c r="A422" t="s">
        <v>1191</v>
      </c>
      <c r="B422" t="s">
        <v>166</v>
      </c>
      <c r="C422">
        <v>4587</v>
      </c>
      <c r="D422"/>
      <c r="E422"/>
      <c r="F422"/>
      <c r="G422"/>
      <c r="H422" t="s">
        <v>992</v>
      </c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 t="s">
        <v>1406</v>
      </c>
      <c r="AG422"/>
      <c r="AH422" t="s">
        <v>2289</v>
      </c>
      <c r="AI422"/>
      <c r="AJ422" t="s">
        <v>1423</v>
      </c>
      <c r="AK422"/>
      <c r="AL422"/>
      <c r="AM422"/>
      <c r="AN422"/>
      <c r="AO422"/>
      <c r="AP422" t="s">
        <v>1412</v>
      </c>
      <c r="AQ422"/>
      <c r="AR422" t="s">
        <v>1413</v>
      </c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 t="s">
        <v>1429</v>
      </c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</row>
    <row r="423" spans="1:130" x14ac:dyDescent="0.25">
      <c r="A423" t="s">
        <v>851</v>
      </c>
      <c r="B423" t="s">
        <v>166</v>
      </c>
      <c r="C423">
        <v>4587</v>
      </c>
      <c r="D423"/>
      <c r="E423"/>
      <c r="F423"/>
      <c r="G423"/>
      <c r="H423" t="s">
        <v>991</v>
      </c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 t="s">
        <v>1404</v>
      </c>
      <c r="AQ423"/>
      <c r="AR423"/>
      <c r="AS423"/>
      <c r="AT423"/>
      <c r="AU423"/>
      <c r="AV423">
        <v>100010</v>
      </c>
      <c r="AW423" t="s">
        <v>262</v>
      </c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 t="s">
        <v>1405</v>
      </c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 t="s">
        <v>1406</v>
      </c>
      <c r="DH423"/>
      <c r="DI423" t="s">
        <v>1404</v>
      </c>
      <c r="DJ423"/>
      <c r="DK423"/>
      <c r="DL423"/>
      <c r="DM423"/>
      <c r="DN423"/>
      <c r="DO423"/>
      <c r="DP423" t="s">
        <v>1407</v>
      </c>
      <c r="DQ423"/>
      <c r="DR423" t="s">
        <v>1408</v>
      </c>
      <c r="DS423" t="s">
        <v>2227</v>
      </c>
      <c r="DT423">
        <v>100100</v>
      </c>
      <c r="DU423"/>
      <c r="DV423" t="s">
        <v>2292</v>
      </c>
      <c r="DW423" t="s">
        <v>1409</v>
      </c>
      <c r="DX423"/>
      <c r="DY423"/>
      <c r="DZ423" t="s">
        <v>2110</v>
      </c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</row>
    <row r="424" spans="1:130" x14ac:dyDescent="0.25">
      <c r="A424" t="s">
        <v>1192</v>
      </c>
      <c r="B424" t="s">
        <v>166</v>
      </c>
      <c r="C424">
        <v>4587</v>
      </c>
      <c r="D424"/>
      <c r="E424"/>
      <c r="F424"/>
      <c r="G424"/>
      <c r="H424" t="s">
        <v>992</v>
      </c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 t="s">
        <v>1406</v>
      </c>
      <c r="AG424"/>
      <c r="AH424" t="s">
        <v>2291</v>
      </c>
      <c r="AI424"/>
      <c r="AJ424" t="s">
        <v>1423</v>
      </c>
      <c r="AK424"/>
      <c r="AL424"/>
      <c r="AM424"/>
      <c r="AN424"/>
      <c r="AO424"/>
      <c r="AP424" t="s">
        <v>1412</v>
      </c>
      <c r="AQ424"/>
      <c r="AR424" t="s">
        <v>1413</v>
      </c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 t="s">
        <v>1429</v>
      </c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</row>
    <row r="425" spans="1:130" x14ac:dyDescent="0.25">
      <c r="A425" t="s">
        <v>852</v>
      </c>
      <c r="B425" t="s">
        <v>166</v>
      </c>
      <c r="C425">
        <v>4587</v>
      </c>
      <c r="D425"/>
      <c r="E425"/>
      <c r="F425"/>
      <c r="G425"/>
      <c r="H425" t="s">
        <v>991</v>
      </c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 t="s">
        <v>1404</v>
      </c>
      <c r="AQ425"/>
      <c r="AR425"/>
      <c r="AS425"/>
      <c r="AT425"/>
      <c r="AU425"/>
      <c r="AV425">
        <v>100010</v>
      </c>
      <c r="AW425" t="s">
        <v>262</v>
      </c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 t="s">
        <v>1405</v>
      </c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 t="s">
        <v>1406</v>
      </c>
      <c r="DH425"/>
      <c r="DI425" t="s">
        <v>1404</v>
      </c>
      <c r="DJ425"/>
      <c r="DK425"/>
      <c r="DL425"/>
      <c r="DM425"/>
      <c r="DN425"/>
      <c r="DO425"/>
      <c r="DP425" t="s">
        <v>1407</v>
      </c>
      <c r="DQ425"/>
      <c r="DR425" t="s">
        <v>1408</v>
      </c>
      <c r="DS425" t="s">
        <v>2227</v>
      </c>
      <c r="DT425">
        <v>100100</v>
      </c>
      <c r="DU425"/>
      <c r="DV425" t="s">
        <v>2294</v>
      </c>
      <c r="DW425" t="s">
        <v>1409</v>
      </c>
      <c r="DX425"/>
      <c r="DY425"/>
      <c r="DZ425" t="s">
        <v>2110</v>
      </c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</row>
    <row r="426" spans="1:130" x14ac:dyDescent="0.25">
      <c r="A426" t="s">
        <v>1193</v>
      </c>
      <c r="B426" t="s">
        <v>166</v>
      </c>
      <c r="C426">
        <v>4587</v>
      </c>
      <c r="D426"/>
      <c r="E426"/>
      <c r="F426"/>
      <c r="G426"/>
      <c r="H426" t="s">
        <v>992</v>
      </c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 t="s">
        <v>1406</v>
      </c>
      <c r="AG426"/>
      <c r="AH426" t="s">
        <v>2293</v>
      </c>
      <c r="AI426"/>
      <c r="AJ426" t="s">
        <v>1423</v>
      </c>
      <c r="AK426"/>
      <c r="AL426"/>
      <c r="AM426"/>
      <c r="AN426"/>
      <c r="AO426"/>
      <c r="AP426" t="s">
        <v>1412</v>
      </c>
      <c r="AQ426"/>
      <c r="AR426" t="s">
        <v>1413</v>
      </c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 t="s">
        <v>1429</v>
      </c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</row>
    <row r="427" spans="1:130" x14ac:dyDescent="0.25">
      <c r="A427" t="s">
        <v>853</v>
      </c>
      <c r="B427" t="s">
        <v>166</v>
      </c>
      <c r="C427">
        <v>4587</v>
      </c>
      <c r="D427"/>
      <c r="E427"/>
      <c r="F427"/>
      <c r="G427"/>
      <c r="H427" t="s">
        <v>991</v>
      </c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 t="s">
        <v>1404</v>
      </c>
      <c r="AQ427"/>
      <c r="AR427"/>
      <c r="AS427"/>
      <c r="AT427"/>
      <c r="AU427"/>
      <c r="AV427">
        <v>100010</v>
      </c>
      <c r="AW427" t="s">
        <v>262</v>
      </c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 t="s">
        <v>1405</v>
      </c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 t="s">
        <v>1406</v>
      </c>
      <c r="DH427"/>
      <c r="DI427" t="s">
        <v>1404</v>
      </c>
      <c r="DJ427"/>
      <c r="DK427"/>
      <c r="DL427"/>
      <c r="DM427"/>
      <c r="DN427"/>
      <c r="DO427"/>
      <c r="DP427" t="s">
        <v>1407</v>
      </c>
      <c r="DQ427"/>
      <c r="DR427" t="s">
        <v>1408</v>
      </c>
      <c r="DS427" t="s">
        <v>2227</v>
      </c>
      <c r="DT427">
        <v>100100</v>
      </c>
      <c r="DU427"/>
      <c r="DV427" t="s">
        <v>2296</v>
      </c>
      <c r="DW427" t="s">
        <v>1409</v>
      </c>
      <c r="DX427"/>
      <c r="DY427"/>
      <c r="DZ427" t="s">
        <v>2110</v>
      </c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</row>
    <row r="428" spans="1:130" x14ac:dyDescent="0.25">
      <c r="A428" t="s">
        <v>1194</v>
      </c>
      <c r="B428" t="s">
        <v>166</v>
      </c>
      <c r="C428">
        <v>4587</v>
      </c>
      <c r="D428"/>
      <c r="E428"/>
      <c r="F428"/>
      <c r="G428"/>
      <c r="H428" t="s">
        <v>992</v>
      </c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 t="s">
        <v>1406</v>
      </c>
      <c r="AG428"/>
      <c r="AH428" t="s">
        <v>2295</v>
      </c>
      <c r="AI428"/>
      <c r="AJ428" t="s">
        <v>1423</v>
      </c>
      <c r="AK428"/>
      <c r="AL428"/>
      <c r="AM428"/>
      <c r="AN428"/>
      <c r="AO428"/>
      <c r="AP428" t="s">
        <v>1412</v>
      </c>
      <c r="AQ428"/>
      <c r="AR428" t="s">
        <v>1413</v>
      </c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 t="s">
        <v>1429</v>
      </c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</row>
    <row r="429" spans="1:130" x14ac:dyDescent="0.25">
      <c r="A429" t="s">
        <v>854</v>
      </c>
      <c r="B429" t="s">
        <v>166</v>
      </c>
      <c r="C429">
        <v>4587</v>
      </c>
      <c r="D429"/>
      <c r="E429"/>
      <c r="F429"/>
      <c r="G429"/>
      <c r="H429" t="s">
        <v>991</v>
      </c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 t="s">
        <v>1404</v>
      </c>
      <c r="AQ429"/>
      <c r="AR429"/>
      <c r="AS429"/>
      <c r="AT429"/>
      <c r="AU429"/>
      <c r="AV429">
        <v>100010</v>
      </c>
      <c r="AW429" t="s">
        <v>262</v>
      </c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 t="s">
        <v>1405</v>
      </c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 t="s">
        <v>1406</v>
      </c>
      <c r="DH429"/>
      <c r="DI429" t="s">
        <v>1404</v>
      </c>
      <c r="DJ429"/>
      <c r="DK429"/>
      <c r="DL429"/>
      <c r="DM429"/>
      <c r="DN429"/>
      <c r="DO429"/>
      <c r="DP429" t="s">
        <v>1407</v>
      </c>
      <c r="DQ429"/>
      <c r="DR429" t="s">
        <v>1408</v>
      </c>
      <c r="DS429" t="s">
        <v>2227</v>
      </c>
      <c r="DT429">
        <v>100100</v>
      </c>
      <c r="DU429"/>
      <c r="DV429" t="s">
        <v>2298</v>
      </c>
      <c r="DW429" t="s">
        <v>1409</v>
      </c>
      <c r="DX429"/>
      <c r="DY429"/>
      <c r="DZ429" t="s">
        <v>2110</v>
      </c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</row>
    <row r="430" spans="1:130" x14ac:dyDescent="0.25">
      <c r="A430" t="s">
        <v>1195</v>
      </c>
      <c r="B430" t="s">
        <v>166</v>
      </c>
      <c r="C430">
        <v>4587</v>
      </c>
      <c r="D430"/>
      <c r="E430"/>
      <c r="F430"/>
      <c r="G430"/>
      <c r="H430" t="s">
        <v>992</v>
      </c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 t="s">
        <v>1406</v>
      </c>
      <c r="AG430"/>
      <c r="AH430" t="s">
        <v>2297</v>
      </c>
      <c r="AI430"/>
      <c r="AJ430" t="s">
        <v>1423</v>
      </c>
      <c r="AK430"/>
      <c r="AL430"/>
      <c r="AM430"/>
      <c r="AN430"/>
      <c r="AO430"/>
      <c r="AP430" t="s">
        <v>1412</v>
      </c>
      <c r="AQ430"/>
      <c r="AR430" t="s">
        <v>1413</v>
      </c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 t="s">
        <v>1429</v>
      </c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</row>
    <row r="431" spans="1:130" x14ac:dyDescent="0.25">
      <c r="A431" t="s">
        <v>855</v>
      </c>
      <c r="B431" t="s">
        <v>166</v>
      </c>
      <c r="C431">
        <v>4587</v>
      </c>
      <c r="D431"/>
      <c r="E431"/>
      <c r="F431"/>
      <c r="G431"/>
      <c r="H431" t="s">
        <v>991</v>
      </c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 t="s">
        <v>1421</v>
      </c>
      <c r="AQ431"/>
      <c r="AR431"/>
      <c r="AS431"/>
      <c r="AT431"/>
      <c r="AU431"/>
      <c r="AV431">
        <v>100010</v>
      </c>
      <c r="AW431" t="s">
        <v>262</v>
      </c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 t="s">
        <v>1405</v>
      </c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 t="s">
        <v>1406</v>
      </c>
      <c r="DH431"/>
      <c r="DI431" t="s">
        <v>1404</v>
      </c>
      <c r="DJ431"/>
      <c r="DK431"/>
      <c r="DL431"/>
      <c r="DM431"/>
      <c r="DN431"/>
      <c r="DO431"/>
      <c r="DP431" t="s">
        <v>1407</v>
      </c>
      <c r="DQ431"/>
      <c r="DR431" t="s">
        <v>1408</v>
      </c>
      <c r="DS431" t="s">
        <v>2227</v>
      </c>
      <c r="DT431">
        <v>100100</v>
      </c>
      <c r="DU431"/>
      <c r="DV431" t="s">
        <v>2300</v>
      </c>
      <c r="DW431" t="s">
        <v>1409</v>
      </c>
      <c r="DX431"/>
      <c r="DY431"/>
      <c r="DZ431" t="s">
        <v>2110</v>
      </c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</row>
    <row r="432" spans="1:130" x14ac:dyDescent="0.25">
      <c r="A432" t="s">
        <v>1196</v>
      </c>
      <c r="B432" t="s">
        <v>166</v>
      </c>
      <c r="C432">
        <v>4587</v>
      </c>
      <c r="D432"/>
      <c r="E432"/>
      <c r="F432"/>
      <c r="G432"/>
      <c r="H432" t="s">
        <v>992</v>
      </c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 t="s">
        <v>1406</v>
      </c>
      <c r="AG432"/>
      <c r="AH432" t="s">
        <v>2299</v>
      </c>
      <c r="AI432"/>
      <c r="AJ432" t="s">
        <v>1423</v>
      </c>
      <c r="AK432"/>
      <c r="AL432"/>
      <c r="AM432"/>
      <c r="AN432"/>
      <c r="AO432"/>
      <c r="AP432" t="s">
        <v>1412</v>
      </c>
      <c r="AQ432"/>
      <c r="AR432" t="s">
        <v>1413</v>
      </c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 t="s">
        <v>1425</v>
      </c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</row>
    <row r="433" spans="1:130" x14ac:dyDescent="0.25">
      <c r="A433" t="s">
        <v>856</v>
      </c>
      <c r="B433" t="s">
        <v>166</v>
      </c>
      <c r="C433">
        <v>4587</v>
      </c>
      <c r="D433"/>
      <c r="E433"/>
      <c r="F433"/>
      <c r="G433"/>
      <c r="H433" t="s">
        <v>991</v>
      </c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 t="s">
        <v>1445</v>
      </c>
      <c r="AQ433"/>
      <c r="AR433"/>
      <c r="AS433"/>
      <c r="AT433"/>
      <c r="AU433"/>
      <c r="AV433">
        <v>100010</v>
      </c>
      <c r="AW433" t="s">
        <v>181</v>
      </c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 t="s">
        <v>1405</v>
      </c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 t="s">
        <v>1406</v>
      </c>
      <c r="DH433"/>
      <c r="DI433" t="s">
        <v>1404</v>
      </c>
      <c r="DJ433"/>
      <c r="DK433"/>
      <c r="DL433"/>
      <c r="DM433"/>
      <c r="DN433"/>
      <c r="DO433"/>
      <c r="DP433" t="s">
        <v>1407</v>
      </c>
      <c r="DQ433"/>
      <c r="DR433" t="s">
        <v>1408</v>
      </c>
      <c r="DS433" t="s">
        <v>2227</v>
      </c>
      <c r="DT433">
        <v>100100</v>
      </c>
      <c r="DU433"/>
      <c r="DV433" t="s">
        <v>2302</v>
      </c>
      <c r="DW433" t="s">
        <v>1409</v>
      </c>
      <c r="DX433"/>
      <c r="DY433"/>
      <c r="DZ433" t="s">
        <v>2110</v>
      </c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</row>
    <row r="434" spans="1:130" x14ac:dyDescent="0.25">
      <c r="A434" t="s">
        <v>1197</v>
      </c>
      <c r="B434" t="s">
        <v>166</v>
      </c>
      <c r="C434">
        <v>4587</v>
      </c>
      <c r="D434"/>
      <c r="E434"/>
      <c r="F434"/>
      <c r="G434"/>
      <c r="H434" t="s">
        <v>992</v>
      </c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 t="s">
        <v>1406</v>
      </c>
      <c r="AG434"/>
      <c r="AH434" t="s">
        <v>2301</v>
      </c>
      <c r="AI434"/>
      <c r="AJ434" t="s">
        <v>1423</v>
      </c>
      <c r="AK434"/>
      <c r="AL434"/>
      <c r="AM434"/>
      <c r="AN434"/>
      <c r="AO434"/>
      <c r="AP434" t="s">
        <v>1412</v>
      </c>
      <c r="AQ434"/>
      <c r="AR434" t="s">
        <v>1413</v>
      </c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 t="s">
        <v>1429</v>
      </c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</row>
    <row r="435" spans="1:130" x14ac:dyDescent="0.25">
      <c r="A435" t="s">
        <v>857</v>
      </c>
      <c r="B435" t="s">
        <v>166</v>
      </c>
      <c r="C435">
        <v>4587</v>
      </c>
      <c r="D435"/>
      <c r="E435"/>
      <c r="F435"/>
      <c r="G435"/>
      <c r="H435" t="s">
        <v>991</v>
      </c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 t="s">
        <v>1404</v>
      </c>
      <c r="AQ435"/>
      <c r="AR435"/>
      <c r="AS435"/>
      <c r="AT435"/>
      <c r="AU435"/>
      <c r="AV435">
        <v>100010</v>
      </c>
      <c r="AW435" t="s">
        <v>262</v>
      </c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 t="s">
        <v>1405</v>
      </c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 t="s">
        <v>1406</v>
      </c>
      <c r="DH435"/>
      <c r="DI435" t="s">
        <v>1404</v>
      </c>
      <c r="DJ435"/>
      <c r="DK435"/>
      <c r="DL435"/>
      <c r="DM435"/>
      <c r="DN435"/>
      <c r="DO435"/>
      <c r="DP435" t="s">
        <v>1407</v>
      </c>
      <c r="DQ435"/>
      <c r="DR435" t="s">
        <v>1408</v>
      </c>
      <c r="DS435" t="s">
        <v>2227</v>
      </c>
      <c r="DT435">
        <v>100100</v>
      </c>
      <c r="DU435"/>
      <c r="DV435" t="s">
        <v>2304</v>
      </c>
      <c r="DW435" t="s">
        <v>1409</v>
      </c>
      <c r="DX435"/>
      <c r="DY435"/>
      <c r="DZ435" t="s">
        <v>2110</v>
      </c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</row>
    <row r="436" spans="1:130" x14ac:dyDescent="0.25">
      <c r="A436" t="s">
        <v>1198</v>
      </c>
      <c r="B436" t="s">
        <v>166</v>
      </c>
      <c r="C436">
        <v>4587</v>
      </c>
      <c r="D436"/>
      <c r="E436"/>
      <c r="F436"/>
      <c r="G436"/>
      <c r="H436" t="s">
        <v>992</v>
      </c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 t="s">
        <v>1406</v>
      </c>
      <c r="AG436"/>
      <c r="AH436" t="s">
        <v>2303</v>
      </c>
      <c r="AI436"/>
      <c r="AJ436" t="s">
        <v>1423</v>
      </c>
      <c r="AK436"/>
      <c r="AL436"/>
      <c r="AM436"/>
      <c r="AN436"/>
      <c r="AO436"/>
      <c r="AP436" t="s">
        <v>1412</v>
      </c>
      <c r="AQ436"/>
      <c r="AR436" t="s">
        <v>1413</v>
      </c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 t="s">
        <v>1429</v>
      </c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</row>
    <row r="437" spans="1:130" x14ac:dyDescent="0.25">
      <c r="A437" t="s">
        <v>858</v>
      </c>
      <c r="B437" t="s">
        <v>166</v>
      </c>
      <c r="C437">
        <v>4587</v>
      </c>
      <c r="D437"/>
      <c r="E437"/>
      <c r="F437"/>
      <c r="G437"/>
      <c r="H437" t="s">
        <v>991</v>
      </c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 t="s">
        <v>1404</v>
      </c>
      <c r="AQ437"/>
      <c r="AR437"/>
      <c r="AS437"/>
      <c r="AT437"/>
      <c r="AU437"/>
      <c r="AV437">
        <v>100010</v>
      </c>
      <c r="AW437" t="s">
        <v>262</v>
      </c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 t="s">
        <v>1405</v>
      </c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 t="s">
        <v>1406</v>
      </c>
      <c r="DH437"/>
      <c r="DI437" t="s">
        <v>1404</v>
      </c>
      <c r="DJ437"/>
      <c r="DK437"/>
      <c r="DL437"/>
      <c r="DM437"/>
      <c r="DN437"/>
      <c r="DO437"/>
      <c r="DP437" t="s">
        <v>1407</v>
      </c>
      <c r="DQ437"/>
      <c r="DR437" t="s">
        <v>1408</v>
      </c>
      <c r="DS437" t="s">
        <v>2227</v>
      </c>
      <c r="DT437">
        <v>100100</v>
      </c>
      <c r="DU437"/>
      <c r="DV437" t="s">
        <v>2306</v>
      </c>
      <c r="DW437" t="s">
        <v>1409</v>
      </c>
      <c r="DX437"/>
      <c r="DY437"/>
      <c r="DZ437" t="s">
        <v>2110</v>
      </c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</row>
    <row r="438" spans="1:130" x14ac:dyDescent="0.25">
      <c r="A438" t="s">
        <v>1199</v>
      </c>
      <c r="B438" t="s">
        <v>166</v>
      </c>
      <c r="C438">
        <v>4587</v>
      </c>
      <c r="D438"/>
      <c r="E438"/>
      <c r="F438"/>
      <c r="G438"/>
      <c r="H438" t="s">
        <v>992</v>
      </c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 t="s">
        <v>1406</v>
      </c>
      <c r="AG438"/>
      <c r="AH438" t="s">
        <v>2305</v>
      </c>
      <c r="AI438"/>
      <c r="AJ438" t="s">
        <v>1423</v>
      </c>
      <c r="AK438"/>
      <c r="AL438"/>
      <c r="AM438"/>
      <c r="AN438"/>
      <c r="AO438"/>
      <c r="AP438" t="s">
        <v>1412</v>
      </c>
      <c r="AQ438"/>
      <c r="AR438" t="s">
        <v>1413</v>
      </c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 t="s">
        <v>1429</v>
      </c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</row>
    <row r="439" spans="1:130" x14ac:dyDescent="0.25">
      <c r="A439" t="s">
        <v>859</v>
      </c>
      <c r="B439" t="s">
        <v>166</v>
      </c>
      <c r="C439">
        <v>4587</v>
      </c>
      <c r="D439"/>
      <c r="E439"/>
      <c r="F439"/>
      <c r="G439"/>
      <c r="H439" t="s">
        <v>991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 t="s">
        <v>1421</v>
      </c>
      <c r="AQ439"/>
      <c r="AR439"/>
      <c r="AS439"/>
      <c r="AT439"/>
      <c r="AU439"/>
      <c r="AV439">
        <v>100010</v>
      </c>
      <c r="AW439" t="s">
        <v>262</v>
      </c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 t="s">
        <v>1405</v>
      </c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 t="s">
        <v>1406</v>
      </c>
      <c r="DH439"/>
      <c r="DI439" t="s">
        <v>1404</v>
      </c>
      <c r="DJ439"/>
      <c r="DK439"/>
      <c r="DL439"/>
      <c r="DM439"/>
      <c r="DN439"/>
      <c r="DO439"/>
      <c r="DP439" t="s">
        <v>1407</v>
      </c>
      <c r="DQ439"/>
      <c r="DR439" t="s">
        <v>1408</v>
      </c>
      <c r="DS439" t="s">
        <v>1799</v>
      </c>
      <c r="DT439">
        <v>100100</v>
      </c>
      <c r="DU439"/>
      <c r="DV439" t="s">
        <v>1993</v>
      </c>
      <c r="DW439" t="s">
        <v>1409</v>
      </c>
      <c r="DX439"/>
      <c r="DY439"/>
      <c r="DZ439" t="s">
        <v>2110</v>
      </c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</row>
    <row r="440" spans="1:130" x14ac:dyDescent="0.25">
      <c r="A440" t="s">
        <v>1200</v>
      </c>
      <c r="B440" t="s">
        <v>166</v>
      </c>
      <c r="C440">
        <v>4587</v>
      </c>
      <c r="D440"/>
      <c r="E440"/>
      <c r="F440"/>
      <c r="G440"/>
      <c r="H440" t="s">
        <v>992</v>
      </c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 t="s">
        <v>1406</v>
      </c>
      <c r="AG440"/>
      <c r="AH440" t="s">
        <v>1635</v>
      </c>
      <c r="AI440"/>
      <c r="AJ440" t="s">
        <v>1423</v>
      </c>
      <c r="AK440"/>
      <c r="AL440"/>
      <c r="AM440"/>
      <c r="AN440"/>
      <c r="AO440"/>
      <c r="AP440" t="s">
        <v>1412</v>
      </c>
      <c r="AQ440"/>
      <c r="AR440" t="s">
        <v>1413</v>
      </c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 t="s">
        <v>1429</v>
      </c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</row>
    <row r="441" spans="1:130" x14ac:dyDescent="0.25">
      <c r="A441" t="s">
        <v>860</v>
      </c>
      <c r="B441" t="s">
        <v>166</v>
      </c>
      <c r="C441">
        <v>4587</v>
      </c>
      <c r="D441"/>
      <c r="E441"/>
      <c r="F441"/>
      <c r="G441"/>
      <c r="H441" t="s">
        <v>991</v>
      </c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 t="s">
        <v>1445</v>
      </c>
      <c r="AQ441"/>
      <c r="AR441"/>
      <c r="AS441"/>
      <c r="AT441"/>
      <c r="AU441"/>
      <c r="AV441">
        <v>100010</v>
      </c>
      <c r="AW441" t="s">
        <v>262</v>
      </c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 t="s">
        <v>1405</v>
      </c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 t="s">
        <v>1406</v>
      </c>
      <c r="DH441"/>
      <c r="DI441" t="s">
        <v>1404</v>
      </c>
      <c r="DJ441"/>
      <c r="DK441"/>
      <c r="DL441"/>
      <c r="DM441"/>
      <c r="DN441"/>
      <c r="DO441"/>
      <c r="DP441" t="s">
        <v>1407</v>
      </c>
      <c r="DQ441"/>
      <c r="DR441" t="s">
        <v>1408</v>
      </c>
      <c r="DS441" t="s">
        <v>1799</v>
      </c>
      <c r="DT441">
        <v>100100</v>
      </c>
      <c r="DU441"/>
      <c r="DV441" t="s">
        <v>1994</v>
      </c>
      <c r="DW441" t="s">
        <v>1409</v>
      </c>
      <c r="DX441"/>
      <c r="DY441"/>
      <c r="DZ441" t="s">
        <v>2110</v>
      </c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</row>
    <row r="442" spans="1:130" x14ac:dyDescent="0.25">
      <c r="A442" t="s">
        <v>1201</v>
      </c>
      <c r="B442" t="s">
        <v>166</v>
      </c>
      <c r="C442">
        <v>4587</v>
      </c>
      <c r="D442"/>
      <c r="E442"/>
      <c r="F442"/>
      <c r="G442"/>
      <c r="H442" t="s">
        <v>992</v>
      </c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 t="s">
        <v>1406</v>
      </c>
      <c r="AG442"/>
      <c r="AH442" t="s">
        <v>1636</v>
      </c>
      <c r="AI442"/>
      <c r="AJ442" t="s">
        <v>1423</v>
      </c>
      <c r="AK442"/>
      <c r="AL442"/>
      <c r="AM442"/>
      <c r="AN442"/>
      <c r="AO442"/>
      <c r="AP442" t="s">
        <v>1412</v>
      </c>
      <c r="AQ442"/>
      <c r="AR442" t="s">
        <v>1413</v>
      </c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 t="s">
        <v>1429</v>
      </c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</row>
    <row r="443" spans="1:130" x14ac:dyDescent="0.25">
      <c r="A443" t="s">
        <v>861</v>
      </c>
      <c r="B443" t="s">
        <v>166</v>
      </c>
      <c r="C443">
        <v>4587</v>
      </c>
      <c r="D443"/>
      <c r="E443"/>
      <c r="F443"/>
      <c r="G443"/>
      <c r="H443" t="s">
        <v>991</v>
      </c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 t="s">
        <v>1451</v>
      </c>
      <c r="AQ443"/>
      <c r="AR443"/>
      <c r="AS443"/>
      <c r="AT443"/>
      <c r="AU443"/>
      <c r="AV443">
        <v>100010</v>
      </c>
      <c r="AW443" t="s">
        <v>262</v>
      </c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 t="s">
        <v>1405</v>
      </c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 t="s">
        <v>1406</v>
      </c>
      <c r="DH443"/>
      <c r="DI443" t="s">
        <v>1404</v>
      </c>
      <c r="DJ443"/>
      <c r="DK443"/>
      <c r="DL443"/>
      <c r="DM443"/>
      <c r="DN443"/>
      <c r="DO443"/>
      <c r="DP443" t="s">
        <v>1407</v>
      </c>
      <c r="DQ443"/>
      <c r="DR443" t="s">
        <v>1408</v>
      </c>
      <c r="DS443" t="s">
        <v>1799</v>
      </c>
      <c r="DT443">
        <v>100100</v>
      </c>
      <c r="DU443"/>
      <c r="DV443" t="s">
        <v>1995</v>
      </c>
      <c r="DW443" t="s">
        <v>1409</v>
      </c>
      <c r="DX443"/>
      <c r="DY443"/>
      <c r="DZ443" t="s">
        <v>2110</v>
      </c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</row>
    <row r="444" spans="1:130" x14ac:dyDescent="0.25">
      <c r="A444" t="s">
        <v>1202</v>
      </c>
      <c r="B444" t="s">
        <v>166</v>
      </c>
      <c r="C444">
        <v>4587</v>
      </c>
      <c r="D444"/>
      <c r="E444"/>
      <c r="F444"/>
      <c r="G444"/>
      <c r="H444" t="s">
        <v>992</v>
      </c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 t="s">
        <v>1406</v>
      </c>
      <c r="AG444"/>
      <c r="AH444" t="s">
        <v>1637</v>
      </c>
      <c r="AI444"/>
      <c r="AJ444" t="s">
        <v>1423</v>
      </c>
      <c r="AK444"/>
      <c r="AL444"/>
      <c r="AM444"/>
      <c r="AN444"/>
      <c r="AO444"/>
      <c r="AP444" t="s">
        <v>1412</v>
      </c>
      <c r="AQ444"/>
      <c r="AR444" t="s">
        <v>1413</v>
      </c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 t="s">
        <v>1429</v>
      </c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</row>
    <row r="445" spans="1:130" x14ac:dyDescent="0.25">
      <c r="A445" t="s">
        <v>862</v>
      </c>
      <c r="B445" t="s">
        <v>166</v>
      </c>
      <c r="C445">
        <v>4587</v>
      </c>
      <c r="D445"/>
      <c r="E445"/>
      <c r="F445"/>
      <c r="G445"/>
      <c r="H445" t="s">
        <v>991</v>
      </c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 t="s">
        <v>1453</v>
      </c>
      <c r="AQ445"/>
      <c r="AR445"/>
      <c r="AS445"/>
      <c r="AT445"/>
      <c r="AU445"/>
      <c r="AV445">
        <v>100010</v>
      </c>
      <c r="AW445" t="s">
        <v>262</v>
      </c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 t="s">
        <v>1405</v>
      </c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 t="s">
        <v>1406</v>
      </c>
      <c r="DH445"/>
      <c r="DI445" t="s">
        <v>1404</v>
      </c>
      <c r="DJ445"/>
      <c r="DK445"/>
      <c r="DL445"/>
      <c r="DM445"/>
      <c r="DN445"/>
      <c r="DO445"/>
      <c r="DP445" t="s">
        <v>1407</v>
      </c>
      <c r="DQ445"/>
      <c r="DR445" t="s">
        <v>1408</v>
      </c>
      <c r="DS445" t="s">
        <v>1799</v>
      </c>
      <c r="DT445">
        <v>100100</v>
      </c>
      <c r="DU445"/>
      <c r="DV445" t="s">
        <v>1996</v>
      </c>
      <c r="DW445" t="s">
        <v>1409</v>
      </c>
      <c r="DX445"/>
      <c r="DY445"/>
      <c r="DZ445" t="s">
        <v>2110</v>
      </c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</row>
    <row r="446" spans="1:130" x14ac:dyDescent="0.25">
      <c r="A446" t="s">
        <v>1203</v>
      </c>
      <c r="B446" t="s">
        <v>166</v>
      </c>
      <c r="C446">
        <v>4587</v>
      </c>
      <c r="D446"/>
      <c r="E446"/>
      <c r="F446"/>
      <c r="G446"/>
      <c r="H446" t="s">
        <v>992</v>
      </c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 t="s">
        <v>1406</v>
      </c>
      <c r="AG446"/>
      <c r="AH446" t="s">
        <v>1638</v>
      </c>
      <c r="AI446"/>
      <c r="AJ446" t="s">
        <v>1423</v>
      </c>
      <c r="AK446"/>
      <c r="AL446"/>
      <c r="AM446"/>
      <c r="AN446"/>
      <c r="AO446"/>
      <c r="AP446" t="s">
        <v>1412</v>
      </c>
      <c r="AQ446"/>
      <c r="AR446" t="s">
        <v>1413</v>
      </c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 t="s">
        <v>1429</v>
      </c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</row>
    <row r="447" spans="1:130" x14ac:dyDescent="0.25">
      <c r="A447" t="s">
        <v>863</v>
      </c>
      <c r="B447" t="s">
        <v>166</v>
      </c>
      <c r="C447">
        <v>4587</v>
      </c>
      <c r="D447"/>
      <c r="E447"/>
      <c r="F447"/>
      <c r="G447"/>
      <c r="H447" t="s">
        <v>991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 t="s">
        <v>1455</v>
      </c>
      <c r="AQ447"/>
      <c r="AR447"/>
      <c r="AS447"/>
      <c r="AT447"/>
      <c r="AU447"/>
      <c r="AV447">
        <v>100010</v>
      </c>
      <c r="AW447" t="s">
        <v>262</v>
      </c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 t="s">
        <v>1405</v>
      </c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 t="s">
        <v>1406</v>
      </c>
      <c r="DH447"/>
      <c r="DI447" t="s">
        <v>1404</v>
      </c>
      <c r="DJ447"/>
      <c r="DK447"/>
      <c r="DL447"/>
      <c r="DM447"/>
      <c r="DN447"/>
      <c r="DO447"/>
      <c r="DP447" t="s">
        <v>1407</v>
      </c>
      <c r="DQ447"/>
      <c r="DR447" t="s">
        <v>1408</v>
      </c>
      <c r="DS447" t="s">
        <v>1799</v>
      </c>
      <c r="DT447">
        <v>100100</v>
      </c>
      <c r="DU447"/>
      <c r="DV447" t="s">
        <v>1997</v>
      </c>
      <c r="DW447" t="s">
        <v>1409</v>
      </c>
      <c r="DX447"/>
      <c r="DY447"/>
      <c r="DZ447" t="s">
        <v>2110</v>
      </c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</row>
    <row r="448" spans="1:130" x14ac:dyDescent="0.25">
      <c r="A448" t="s">
        <v>1204</v>
      </c>
      <c r="B448" t="s">
        <v>166</v>
      </c>
      <c r="C448">
        <v>4587</v>
      </c>
      <c r="D448"/>
      <c r="E448"/>
      <c r="F448"/>
      <c r="G448"/>
      <c r="H448" t="s">
        <v>992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 t="s">
        <v>1406</v>
      </c>
      <c r="AG448"/>
      <c r="AH448" t="s">
        <v>1639</v>
      </c>
      <c r="AI448"/>
      <c r="AJ448" t="s">
        <v>1423</v>
      </c>
      <c r="AK448"/>
      <c r="AL448"/>
      <c r="AM448"/>
      <c r="AN448"/>
      <c r="AO448"/>
      <c r="AP448" t="s">
        <v>1412</v>
      </c>
      <c r="AQ448"/>
      <c r="AR448" t="s">
        <v>1413</v>
      </c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 t="s">
        <v>1429</v>
      </c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</row>
    <row r="449" spans="1:130" x14ac:dyDescent="0.25">
      <c r="A449" t="s">
        <v>864</v>
      </c>
      <c r="B449" t="s">
        <v>166</v>
      </c>
      <c r="C449">
        <v>4587</v>
      </c>
      <c r="D449"/>
      <c r="E449"/>
      <c r="F449"/>
      <c r="G449"/>
      <c r="H449" t="s">
        <v>991</v>
      </c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 t="s">
        <v>1404</v>
      </c>
      <c r="AQ449"/>
      <c r="AR449"/>
      <c r="AS449"/>
      <c r="AT449"/>
      <c r="AU449"/>
      <c r="AV449">
        <v>100010</v>
      </c>
      <c r="AW449" t="s">
        <v>262</v>
      </c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 t="s">
        <v>1405</v>
      </c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 t="s">
        <v>1406</v>
      </c>
      <c r="DH449"/>
      <c r="DI449" t="s">
        <v>1404</v>
      </c>
      <c r="DJ449"/>
      <c r="DK449"/>
      <c r="DL449"/>
      <c r="DM449"/>
      <c r="DN449"/>
      <c r="DO449"/>
      <c r="DP449" t="s">
        <v>1407</v>
      </c>
      <c r="DQ449"/>
      <c r="DR449" t="s">
        <v>1408</v>
      </c>
      <c r="DS449" t="s">
        <v>1799</v>
      </c>
      <c r="DT449">
        <v>100100</v>
      </c>
      <c r="DU449"/>
      <c r="DV449" t="s">
        <v>1998</v>
      </c>
      <c r="DW449" t="s">
        <v>1409</v>
      </c>
      <c r="DX449"/>
      <c r="DY449"/>
      <c r="DZ449" t="s">
        <v>2110</v>
      </c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</row>
    <row r="450" spans="1:130" x14ac:dyDescent="0.25">
      <c r="A450" t="s">
        <v>1205</v>
      </c>
      <c r="B450" t="s">
        <v>166</v>
      </c>
      <c r="C450">
        <v>4587</v>
      </c>
      <c r="D450"/>
      <c r="E450"/>
      <c r="F450"/>
      <c r="G450"/>
      <c r="H450" t="s">
        <v>992</v>
      </c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 t="s">
        <v>1406</v>
      </c>
      <c r="AG450"/>
      <c r="AH450" t="s">
        <v>1640</v>
      </c>
      <c r="AI450"/>
      <c r="AJ450" t="s">
        <v>1423</v>
      </c>
      <c r="AK450"/>
      <c r="AL450"/>
      <c r="AM450"/>
      <c r="AN450"/>
      <c r="AO450"/>
      <c r="AP450" t="s">
        <v>1412</v>
      </c>
      <c r="AQ450"/>
      <c r="AR450" t="s">
        <v>1413</v>
      </c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 t="s">
        <v>1425</v>
      </c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</row>
    <row r="451" spans="1:130" x14ac:dyDescent="0.25">
      <c r="A451" t="s">
        <v>866</v>
      </c>
      <c r="B451" t="s">
        <v>166</v>
      </c>
      <c r="C451">
        <v>4587</v>
      </c>
      <c r="D451"/>
      <c r="E451"/>
      <c r="F451"/>
      <c r="G451"/>
      <c r="H451" t="s">
        <v>991</v>
      </c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 t="s">
        <v>1404</v>
      </c>
      <c r="AQ451"/>
      <c r="AR451"/>
      <c r="AS451"/>
      <c r="AT451"/>
      <c r="AU451"/>
      <c r="AV451">
        <v>100010</v>
      </c>
      <c r="AW451" t="s">
        <v>262</v>
      </c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 t="s">
        <v>1405</v>
      </c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 t="s">
        <v>1406</v>
      </c>
      <c r="DH451"/>
      <c r="DI451" t="s">
        <v>1404</v>
      </c>
      <c r="DJ451"/>
      <c r="DK451"/>
      <c r="DL451"/>
      <c r="DM451"/>
      <c r="DN451"/>
      <c r="DO451"/>
      <c r="DP451" t="s">
        <v>1407</v>
      </c>
      <c r="DQ451"/>
      <c r="DR451" t="s">
        <v>1408</v>
      </c>
      <c r="DS451" t="s">
        <v>1799</v>
      </c>
      <c r="DT451">
        <v>100100</v>
      </c>
      <c r="DU451"/>
      <c r="DV451" t="s">
        <v>1999</v>
      </c>
      <c r="DW451" t="s">
        <v>1409</v>
      </c>
      <c r="DX451"/>
      <c r="DY451"/>
      <c r="DZ451" t="s">
        <v>2110</v>
      </c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</row>
    <row r="452" spans="1:130" x14ac:dyDescent="0.25">
      <c r="A452" t="s">
        <v>1206</v>
      </c>
      <c r="B452" t="s">
        <v>166</v>
      </c>
      <c r="C452">
        <v>4587</v>
      </c>
      <c r="D452"/>
      <c r="E452"/>
      <c r="F452"/>
      <c r="G452"/>
      <c r="H452" t="s">
        <v>992</v>
      </c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 t="s">
        <v>1406</v>
      </c>
      <c r="AG452"/>
      <c r="AH452" t="s">
        <v>1641</v>
      </c>
      <c r="AI452"/>
      <c r="AJ452" t="s">
        <v>1423</v>
      </c>
      <c r="AK452"/>
      <c r="AL452"/>
      <c r="AM452"/>
      <c r="AN452"/>
      <c r="AO452"/>
      <c r="AP452" t="s">
        <v>1412</v>
      </c>
      <c r="AQ452"/>
      <c r="AR452" t="s">
        <v>1413</v>
      </c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 t="s">
        <v>1429</v>
      </c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</row>
    <row r="453" spans="1:130" x14ac:dyDescent="0.25">
      <c r="A453" t="s">
        <v>865</v>
      </c>
      <c r="B453" t="s">
        <v>166</v>
      </c>
      <c r="C453">
        <v>4587</v>
      </c>
      <c r="D453"/>
      <c r="E453"/>
      <c r="F453"/>
      <c r="G453"/>
      <c r="H453" t="s">
        <v>991</v>
      </c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 t="s">
        <v>1421</v>
      </c>
      <c r="AQ453"/>
      <c r="AR453"/>
      <c r="AS453"/>
      <c r="AT453"/>
      <c r="AU453"/>
      <c r="AV453">
        <v>100010</v>
      </c>
      <c r="AW453" t="s">
        <v>262</v>
      </c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 t="s">
        <v>1405</v>
      </c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 t="s">
        <v>1406</v>
      </c>
      <c r="DH453"/>
      <c r="DI453" t="s">
        <v>1404</v>
      </c>
      <c r="DJ453"/>
      <c r="DK453"/>
      <c r="DL453"/>
      <c r="DM453"/>
      <c r="DN453"/>
      <c r="DO453"/>
      <c r="DP453" t="s">
        <v>1407</v>
      </c>
      <c r="DQ453"/>
      <c r="DR453" t="s">
        <v>1408</v>
      </c>
      <c r="DS453" t="s">
        <v>1799</v>
      </c>
      <c r="DT453">
        <v>100100</v>
      </c>
      <c r="DU453"/>
      <c r="DV453" t="s">
        <v>2000</v>
      </c>
      <c r="DW453" t="s">
        <v>1409</v>
      </c>
      <c r="DX453"/>
      <c r="DY453"/>
      <c r="DZ453" t="s">
        <v>2110</v>
      </c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</row>
    <row r="454" spans="1:130" x14ac:dyDescent="0.25">
      <c r="A454" t="s">
        <v>1207</v>
      </c>
      <c r="B454" t="s">
        <v>166</v>
      </c>
      <c r="C454">
        <v>4587</v>
      </c>
      <c r="D454"/>
      <c r="E454"/>
      <c r="F454"/>
      <c r="G454"/>
      <c r="H454" t="s">
        <v>992</v>
      </c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 t="s">
        <v>1406</v>
      </c>
      <c r="AG454"/>
      <c r="AH454" t="s">
        <v>1642</v>
      </c>
      <c r="AI454"/>
      <c r="AJ454" t="s">
        <v>1423</v>
      </c>
      <c r="AK454"/>
      <c r="AL454"/>
      <c r="AM454"/>
      <c r="AN454"/>
      <c r="AO454"/>
      <c r="AP454" t="s">
        <v>1412</v>
      </c>
      <c r="AQ454"/>
      <c r="AR454" t="s">
        <v>1413</v>
      </c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 t="s">
        <v>1429</v>
      </c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</row>
    <row r="455" spans="1:130" x14ac:dyDescent="0.25">
      <c r="A455" t="s">
        <v>867</v>
      </c>
      <c r="B455" t="s">
        <v>166</v>
      </c>
      <c r="C455">
        <v>4587</v>
      </c>
      <c r="D455"/>
      <c r="E455"/>
      <c r="F455"/>
      <c r="G455"/>
      <c r="H455" t="s">
        <v>991</v>
      </c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 t="s">
        <v>1451</v>
      </c>
      <c r="AQ455"/>
      <c r="AR455"/>
      <c r="AS455"/>
      <c r="AT455"/>
      <c r="AU455"/>
      <c r="AV455">
        <v>100010</v>
      </c>
      <c r="AW455" t="s">
        <v>262</v>
      </c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 t="s">
        <v>1405</v>
      </c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 t="s">
        <v>1406</v>
      </c>
      <c r="DH455"/>
      <c r="DI455" t="s">
        <v>1404</v>
      </c>
      <c r="DJ455"/>
      <c r="DK455"/>
      <c r="DL455"/>
      <c r="DM455"/>
      <c r="DN455"/>
      <c r="DO455"/>
      <c r="DP455" t="s">
        <v>1407</v>
      </c>
      <c r="DQ455"/>
      <c r="DR455" t="s">
        <v>1408</v>
      </c>
      <c r="DS455" t="s">
        <v>1799</v>
      </c>
      <c r="DT455">
        <v>100100</v>
      </c>
      <c r="DU455"/>
      <c r="DV455" t="s">
        <v>2001</v>
      </c>
      <c r="DW455" t="s">
        <v>1409</v>
      </c>
      <c r="DX455"/>
      <c r="DY455"/>
      <c r="DZ455" t="s">
        <v>2110</v>
      </c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</row>
    <row r="456" spans="1:130" x14ac:dyDescent="0.25">
      <c r="A456" t="s">
        <v>1208</v>
      </c>
      <c r="B456" t="s">
        <v>166</v>
      </c>
      <c r="C456">
        <v>4587</v>
      </c>
      <c r="D456"/>
      <c r="E456"/>
      <c r="F456"/>
      <c r="G456"/>
      <c r="H456" t="s">
        <v>992</v>
      </c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 t="s">
        <v>1406</v>
      </c>
      <c r="AG456"/>
      <c r="AH456" t="s">
        <v>1643</v>
      </c>
      <c r="AI456"/>
      <c r="AJ456" t="s">
        <v>1423</v>
      </c>
      <c r="AK456"/>
      <c r="AL456"/>
      <c r="AM456"/>
      <c r="AN456"/>
      <c r="AO456"/>
      <c r="AP456" t="s">
        <v>1412</v>
      </c>
      <c r="AQ456"/>
      <c r="AR456" t="s">
        <v>1413</v>
      </c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 t="s">
        <v>1429</v>
      </c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</row>
    <row r="457" spans="1:130" x14ac:dyDescent="0.25">
      <c r="A457" t="s">
        <v>868</v>
      </c>
      <c r="B457" t="s">
        <v>166</v>
      </c>
      <c r="C457">
        <v>4587</v>
      </c>
      <c r="D457"/>
      <c r="E457"/>
      <c r="F457"/>
      <c r="G457"/>
      <c r="H457" t="s">
        <v>991</v>
      </c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 t="s">
        <v>1451</v>
      </c>
      <c r="AQ457"/>
      <c r="AR457"/>
      <c r="AS457"/>
      <c r="AT457"/>
      <c r="AU457"/>
      <c r="AV457">
        <v>100010</v>
      </c>
      <c r="AW457" t="s">
        <v>262</v>
      </c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 t="s">
        <v>1405</v>
      </c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 t="s">
        <v>1406</v>
      </c>
      <c r="DH457"/>
      <c r="DI457" t="s">
        <v>1404</v>
      </c>
      <c r="DJ457"/>
      <c r="DK457"/>
      <c r="DL457"/>
      <c r="DM457"/>
      <c r="DN457"/>
      <c r="DO457"/>
      <c r="DP457" t="s">
        <v>1407</v>
      </c>
      <c r="DQ457"/>
      <c r="DR457" t="s">
        <v>1408</v>
      </c>
      <c r="DS457" t="s">
        <v>1799</v>
      </c>
      <c r="DT457">
        <v>100100</v>
      </c>
      <c r="DU457"/>
      <c r="DV457" t="s">
        <v>2002</v>
      </c>
      <c r="DW457" t="s">
        <v>1409</v>
      </c>
      <c r="DX457"/>
      <c r="DY457"/>
      <c r="DZ457" t="s">
        <v>2110</v>
      </c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</row>
    <row r="458" spans="1:130" x14ac:dyDescent="0.25">
      <c r="A458" t="s">
        <v>1209</v>
      </c>
      <c r="B458" t="s">
        <v>166</v>
      </c>
      <c r="C458">
        <v>4587</v>
      </c>
      <c r="D458"/>
      <c r="E458"/>
      <c r="F458"/>
      <c r="G458"/>
      <c r="H458" t="s">
        <v>992</v>
      </c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 t="s">
        <v>1406</v>
      </c>
      <c r="AG458"/>
      <c r="AH458" t="s">
        <v>1644</v>
      </c>
      <c r="AI458"/>
      <c r="AJ458" t="s">
        <v>1423</v>
      </c>
      <c r="AK458"/>
      <c r="AL458"/>
      <c r="AM458"/>
      <c r="AN458"/>
      <c r="AO458"/>
      <c r="AP458" t="s">
        <v>1412</v>
      </c>
      <c r="AQ458"/>
      <c r="AR458" t="s">
        <v>1413</v>
      </c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 t="s">
        <v>1429</v>
      </c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</row>
    <row r="459" spans="1:130" x14ac:dyDescent="0.25">
      <c r="A459" t="s">
        <v>869</v>
      </c>
      <c r="B459" t="s">
        <v>166</v>
      </c>
      <c r="C459">
        <v>4587</v>
      </c>
      <c r="D459"/>
      <c r="E459"/>
      <c r="F459"/>
      <c r="G459"/>
      <c r="H459" t="s">
        <v>991</v>
      </c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 t="s">
        <v>1421</v>
      </c>
      <c r="AQ459"/>
      <c r="AR459"/>
      <c r="AS459"/>
      <c r="AT459"/>
      <c r="AU459"/>
      <c r="AV459">
        <v>100010</v>
      </c>
      <c r="AW459" t="s">
        <v>262</v>
      </c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 t="s">
        <v>1405</v>
      </c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 t="s">
        <v>1406</v>
      </c>
      <c r="DH459"/>
      <c r="DI459" t="s">
        <v>1404</v>
      </c>
      <c r="DJ459"/>
      <c r="DK459"/>
      <c r="DL459"/>
      <c r="DM459"/>
      <c r="DN459"/>
      <c r="DO459"/>
      <c r="DP459" t="s">
        <v>1407</v>
      </c>
      <c r="DQ459"/>
      <c r="DR459" t="s">
        <v>1408</v>
      </c>
      <c r="DS459" t="s">
        <v>1799</v>
      </c>
      <c r="DT459">
        <v>100100</v>
      </c>
      <c r="DU459"/>
      <c r="DV459" t="s">
        <v>2003</v>
      </c>
      <c r="DW459" t="s">
        <v>1409</v>
      </c>
      <c r="DX459"/>
      <c r="DY459"/>
      <c r="DZ459" t="s">
        <v>2110</v>
      </c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</row>
    <row r="460" spans="1:130" x14ac:dyDescent="0.25">
      <c r="A460" t="s">
        <v>1210</v>
      </c>
      <c r="B460" t="s">
        <v>166</v>
      </c>
      <c r="C460">
        <v>4587</v>
      </c>
      <c r="D460"/>
      <c r="E460"/>
      <c r="F460"/>
      <c r="G460"/>
      <c r="H460" t="s">
        <v>992</v>
      </c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 t="s">
        <v>1406</v>
      </c>
      <c r="AG460"/>
      <c r="AH460" t="s">
        <v>1645</v>
      </c>
      <c r="AI460"/>
      <c r="AJ460" t="s">
        <v>1423</v>
      </c>
      <c r="AK460"/>
      <c r="AL460"/>
      <c r="AM460"/>
      <c r="AN460"/>
      <c r="AO460"/>
      <c r="AP460" t="s">
        <v>1412</v>
      </c>
      <c r="AQ460"/>
      <c r="AR460" t="s">
        <v>1413</v>
      </c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 t="s">
        <v>1429</v>
      </c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</row>
    <row r="461" spans="1:130" x14ac:dyDescent="0.25">
      <c r="A461" t="s">
        <v>870</v>
      </c>
      <c r="B461" t="s">
        <v>166</v>
      </c>
      <c r="C461">
        <v>4587</v>
      </c>
      <c r="D461"/>
      <c r="E461"/>
      <c r="F461"/>
      <c r="G461"/>
      <c r="H461" t="s">
        <v>991</v>
      </c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 t="s">
        <v>1445</v>
      </c>
      <c r="AQ461"/>
      <c r="AR461"/>
      <c r="AS461"/>
      <c r="AT461"/>
      <c r="AU461"/>
      <c r="AV461">
        <v>100010</v>
      </c>
      <c r="AW461" t="s">
        <v>262</v>
      </c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 t="s">
        <v>1405</v>
      </c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 t="s">
        <v>1406</v>
      </c>
      <c r="DH461"/>
      <c r="DI461" t="s">
        <v>1404</v>
      </c>
      <c r="DJ461"/>
      <c r="DK461"/>
      <c r="DL461"/>
      <c r="DM461"/>
      <c r="DN461"/>
      <c r="DO461"/>
      <c r="DP461" t="s">
        <v>1407</v>
      </c>
      <c r="DQ461"/>
      <c r="DR461" t="s">
        <v>1408</v>
      </c>
      <c r="DS461" t="s">
        <v>1799</v>
      </c>
      <c r="DT461">
        <v>100100</v>
      </c>
      <c r="DU461"/>
      <c r="DV461" t="s">
        <v>2004</v>
      </c>
      <c r="DW461" t="s">
        <v>1409</v>
      </c>
      <c r="DX461"/>
      <c r="DY461"/>
      <c r="DZ461" t="s">
        <v>2110</v>
      </c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</row>
    <row r="462" spans="1:130" x14ac:dyDescent="0.25">
      <c r="A462" t="s">
        <v>1211</v>
      </c>
      <c r="B462" t="s">
        <v>166</v>
      </c>
      <c r="C462">
        <v>4587</v>
      </c>
      <c r="D462"/>
      <c r="E462"/>
      <c r="F462"/>
      <c r="G462"/>
      <c r="H462" t="s">
        <v>992</v>
      </c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 t="s">
        <v>1406</v>
      </c>
      <c r="AG462"/>
      <c r="AH462" t="s">
        <v>1646</v>
      </c>
      <c r="AI462"/>
      <c r="AJ462" t="s">
        <v>1423</v>
      </c>
      <c r="AK462"/>
      <c r="AL462"/>
      <c r="AM462"/>
      <c r="AN462"/>
      <c r="AO462"/>
      <c r="AP462" t="s">
        <v>1412</v>
      </c>
      <c r="AQ462"/>
      <c r="AR462" t="s">
        <v>1413</v>
      </c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 t="s">
        <v>1429</v>
      </c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</row>
    <row r="463" spans="1:130" x14ac:dyDescent="0.25">
      <c r="A463" t="s">
        <v>871</v>
      </c>
      <c r="B463" t="s">
        <v>166</v>
      </c>
      <c r="C463">
        <v>4587</v>
      </c>
      <c r="D463"/>
      <c r="E463"/>
      <c r="F463"/>
      <c r="G463"/>
      <c r="H463" t="s">
        <v>991</v>
      </c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 t="s">
        <v>1404</v>
      </c>
      <c r="AQ463"/>
      <c r="AR463"/>
      <c r="AS463"/>
      <c r="AT463"/>
      <c r="AU463"/>
      <c r="AV463">
        <v>100010</v>
      </c>
      <c r="AW463" t="s">
        <v>262</v>
      </c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 t="s">
        <v>1405</v>
      </c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 t="s">
        <v>1406</v>
      </c>
      <c r="DH463"/>
      <c r="DI463" t="s">
        <v>1404</v>
      </c>
      <c r="DJ463"/>
      <c r="DK463"/>
      <c r="DL463"/>
      <c r="DM463"/>
      <c r="DN463"/>
      <c r="DO463"/>
      <c r="DP463" t="s">
        <v>1407</v>
      </c>
      <c r="DQ463"/>
      <c r="DR463" t="s">
        <v>1408</v>
      </c>
      <c r="DS463" t="s">
        <v>1799</v>
      </c>
      <c r="DT463">
        <v>100100</v>
      </c>
      <c r="DU463"/>
      <c r="DV463" t="s">
        <v>2005</v>
      </c>
      <c r="DW463" t="s">
        <v>1409</v>
      </c>
      <c r="DX463"/>
      <c r="DY463"/>
      <c r="DZ463" t="s">
        <v>2110</v>
      </c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</row>
    <row r="464" spans="1:130" x14ac:dyDescent="0.25">
      <c r="A464" t="s">
        <v>1212</v>
      </c>
      <c r="B464" t="s">
        <v>166</v>
      </c>
      <c r="C464">
        <v>4587</v>
      </c>
      <c r="D464"/>
      <c r="E464"/>
      <c r="F464"/>
      <c r="G464"/>
      <c r="H464" t="s">
        <v>992</v>
      </c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 t="s">
        <v>1406</v>
      </c>
      <c r="AG464"/>
      <c r="AH464" t="s">
        <v>1647</v>
      </c>
      <c r="AI464"/>
      <c r="AJ464" t="s">
        <v>1423</v>
      </c>
      <c r="AK464"/>
      <c r="AL464"/>
      <c r="AM464"/>
      <c r="AN464"/>
      <c r="AO464"/>
      <c r="AP464" t="s">
        <v>1412</v>
      </c>
      <c r="AQ464"/>
      <c r="AR464" t="s">
        <v>1413</v>
      </c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 t="s">
        <v>1429</v>
      </c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</row>
    <row r="465" spans="1:130" x14ac:dyDescent="0.25">
      <c r="A465" t="s">
        <v>872</v>
      </c>
      <c r="B465" t="s">
        <v>166</v>
      </c>
      <c r="C465">
        <v>4587</v>
      </c>
      <c r="D465"/>
      <c r="E465"/>
      <c r="F465"/>
      <c r="G465"/>
      <c r="H465" t="s">
        <v>991</v>
      </c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 t="s">
        <v>1421</v>
      </c>
      <c r="AQ465"/>
      <c r="AR465"/>
      <c r="AS465"/>
      <c r="AT465"/>
      <c r="AU465"/>
      <c r="AV465">
        <v>500</v>
      </c>
      <c r="AW465" t="s">
        <v>262</v>
      </c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 t="s">
        <v>1405</v>
      </c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 t="s">
        <v>1406</v>
      </c>
      <c r="DH465"/>
      <c r="DI465" t="s">
        <v>1404</v>
      </c>
      <c r="DJ465"/>
      <c r="DK465"/>
      <c r="DL465"/>
      <c r="DM465"/>
      <c r="DN465"/>
      <c r="DO465"/>
      <c r="DP465" t="s">
        <v>1407</v>
      </c>
      <c r="DQ465"/>
      <c r="DR465" t="s">
        <v>1408</v>
      </c>
      <c r="DS465" t="s">
        <v>1799</v>
      </c>
      <c r="DT465">
        <v>100100</v>
      </c>
      <c r="DU465"/>
      <c r="DV465" t="s">
        <v>2006</v>
      </c>
      <c r="DW465" t="s">
        <v>1409</v>
      </c>
      <c r="DX465"/>
      <c r="DY465"/>
      <c r="DZ465" t="s">
        <v>2110</v>
      </c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</row>
    <row r="466" spans="1:130" x14ac:dyDescent="0.25">
      <c r="A466" t="s">
        <v>1213</v>
      </c>
      <c r="B466" t="s">
        <v>166</v>
      </c>
      <c r="C466">
        <v>4587</v>
      </c>
      <c r="D466"/>
      <c r="E466"/>
      <c r="F466"/>
      <c r="G466"/>
      <c r="H466" t="s">
        <v>992</v>
      </c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 t="s">
        <v>1406</v>
      </c>
      <c r="AG466"/>
      <c r="AH466" t="s">
        <v>1648</v>
      </c>
      <c r="AI466"/>
      <c r="AJ466" t="s">
        <v>1423</v>
      </c>
      <c r="AK466"/>
      <c r="AL466"/>
      <c r="AM466"/>
      <c r="AN466"/>
      <c r="AO466"/>
      <c r="AP466" t="s">
        <v>1412</v>
      </c>
      <c r="AQ466"/>
      <c r="AR466" t="s">
        <v>1413</v>
      </c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 t="s">
        <v>1429</v>
      </c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</row>
    <row r="467" spans="1:130" x14ac:dyDescent="0.25">
      <c r="A467" t="s">
        <v>1771</v>
      </c>
      <c r="B467" t="s">
        <v>166</v>
      </c>
      <c r="C467">
        <v>4587</v>
      </c>
      <c r="D467"/>
      <c r="E467"/>
      <c r="F467"/>
      <c r="G467"/>
      <c r="H467" t="s">
        <v>991</v>
      </c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 t="s">
        <v>1421</v>
      </c>
      <c r="AQ467"/>
      <c r="AR467"/>
      <c r="AS467"/>
      <c r="AT467"/>
      <c r="AU467"/>
      <c r="AV467">
        <v>100010</v>
      </c>
      <c r="AW467" t="s">
        <v>262</v>
      </c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 t="s">
        <v>1405</v>
      </c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 t="s">
        <v>1406</v>
      </c>
      <c r="DH467"/>
      <c r="DI467" t="s">
        <v>1404</v>
      </c>
      <c r="DJ467"/>
      <c r="DK467"/>
      <c r="DL467"/>
      <c r="DM467"/>
      <c r="DN467"/>
      <c r="DO467"/>
      <c r="DP467" t="s">
        <v>1407</v>
      </c>
      <c r="DQ467"/>
      <c r="DR467" t="s">
        <v>1408</v>
      </c>
      <c r="DS467" t="s">
        <v>1799</v>
      </c>
      <c r="DT467">
        <v>100100</v>
      </c>
      <c r="DU467"/>
      <c r="DV467" t="s">
        <v>2007</v>
      </c>
      <c r="DW467" t="s">
        <v>1409</v>
      </c>
      <c r="DX467"/>
      <c r="DY467"/>
      <c r="DZ467" t="s">
        <v>2110</v>
      </c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</row>
    <row r="468" spans="1:130" x14ac:dyDescent="0.25">
      <c r="A468" t="s">
        <v>1772</v>
      </c>
      <c r="B468" t="s">
        <v>166</v>
      </c>
      <c r="C468">
        <v>4587</v>
      </c>
      <c r="D468"/>
      <c r="E468"/>
      <c r="F468"/>
      <c r="G468"/>
      <c r="H468" t="s">
        <v>992</v>
      </c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 t="s">
        <v>1406</v>
      </c>
      <c r="AG468"/>
      <c r="AH468" t="s">
        <v>1649</v>
      </c>
      <c r="AI468"/>
      <c r="AJ468" t="s">
        <v>1423</v>
      </c>
      <c r="AK468"/>
      <c r="AL468"/>
      <c r="AM468"/>
      <c r="AN468"/>
      <c r="AO468"/>
      <c r="AP468" t="s">
        <v>1412</v>
      </c>
      <c r="AQ468"/>
      <c r="AR468" t="s">
        <v>1413</v>
      </c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 t="s">
        <v>1429</v>
      </c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</row>
    <row r="469" spans="1:130" x14ac:dyDescent="0.25">
      <c r="A469" t="s">
        <v>873</v>
      </c>
      <c r="B469" t="s">
        <v>166</v>
      </c>
      <c r="C469">
        <v>4587</v>
      </c>
      <c r="D469"/>
      <c r="E469"/>
      <c r="F469"/>
      <c r="G469"/>
      <c r="H469" t="s">
        <v>991</v>
      </c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 t="s">
        <v>1445</v>
      </c>
      <c r="AQ469"/>
      <c r="AR469"/>
      <c r="AS469"/>
      <c r="AT469"/>
      <c r="AU469"/>
      <c r="AV469">
        <v>100010</v>
      </c>
      <c r="AW469" t="s">
        <v>262</v>
      </c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 t="s">
        <v>1405</v>
      </c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 t="s">
        <v>1406</v>
      </c>
      <c r="DH469"/>
      <c r="DI469" t="s">
        <v>1404</v>
      </c>
      <c r="DJ469"/>
      <c r="DK469"/>
      <c r="DL469"/>
      <c r="DM469"/>
      <c r="DN469"/>
      <c r="DO469"/>
      <c r="DP469" t="s">
        <v>1407</v>
      </c>
      <c r="DQ469"/>
      <c r="DR469" t="s">
        <v>1408</v>
      </c>
      <c r="DS469" t="s">
        <v>1799</v>
      </c>
      <c r="DT469">
        <v>100100</v>
      </c>
      <c r="DU469"/>
      <c r="DV469" t="s">
        <v>2008</v>
      </c>
      <c r="DW469" t="s">
        <v>1409</v>
      </c>
      <c r="DX469"/>
      <c r="DY469"/>
      <c r="DZ469" t="s">
        <v>2110</v>
      </c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</row>
    <row r="470" spans="1:130" x14ac:dyDescent="0.25">
      <c r="A470" t="s">
        <v>1214</v>
      </c>
      <c r="B470" t="s">
        <v>166</v>
      </c>
      <c r="C470">
        <v>4587</v>
      </c>
      <c r="D470"/>
      <c r="E470"/>
      <c r="F470"/>
      <c r="G470"/>
      <c r="H470" t="s">
        <v>992</v>
      </c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 t="s">
        <v>1406</v>
      </c>
      <c r="AG470"/>
      <c r="AH470" t="s">
        <v>1650</v>
      </c>
      <c r="AI470"/>
      <c r="AJ470" t="s">
        <v>1423</v>
      </c>
      <c r="AK470"/>
      <c r="AL470"/>
      <c r="AM470"/>
      <c r="AN470"/>
      <c r="AO470"/>
      <c r="AP470" t="s">
        <v>1412</v>
      </c>
      <c r="AQ470"/>
      <c r="AR470" t="s">
        <v>1413</v>
      </c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 t="s">
        <v>1429</v>
      </c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</row>
    <row r="471" spans="1:130" x14ac:dyDescent="0.25">
      <c r="A471" t="s">
        <v>874</v>
      </c>
      <c r="B471" t="s">
        <v>166</v>
      </c>
      <c r="C471">
        <v>4587</v>
      </c>
      <c r="D471"/>
      <c r="E471"/>
      <c r="F471"/>
      <c r="G471"/>
      <c r="H471" t="s">
        <v>991</v>
      </c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 t="s">
        <v>1451</v>
      </c>
      <c r="AQ471"/>
      <c r="AR471"/>
      <c r="AS471"/>
      <c r="AT471"/>
      <c r="AU471"/>
      <c r="AV471">
        <v>100010</v>
      </c>
      <c r="AW471" t="s">
        <v>262</v>
      </c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 t="s">
        <v>1405</v>
      </c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 t="s">
        <v>1406</v>
      </c>
      <c r="DH471"/>
      <c r="DI471" t="s">
        <v>1404</v>
      </c>
      <c r="DJ471"/>
      <c r="DK471"/>
      <c r="DL471"/>
      <c r="DM471"/>
      <c r="DN471"/>
      <c r="DO471"/>
      <c r="DP471" t="s">
        <v>1407</v>
      </c>
      <c r="DQ471"/>
      <c r="DR471" t="s">
        <v>1408</v>
      </c>
      <c r="DS471" t="s">
        <v>1799</v>
      </c>
      <c r="DT471">
        <v>100100</v>
      </c>
      <c r="DU471"/>
      <c r="DV471" t="s">
        <v>2009</v>
      </c>
      <c r="DW471" t="s">
        <v>1409</v>
      </c>
      <c r="DX471"/>
      <c r="DY471"/>
      <c r="DZ471" t="s">
        <v>2110</v>
      </c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</row>
    <row r="472" spans="1:130" x14ac:dyDescent="0.25">
      <c r="A472" t="s">
        <v>1215</v>
      </c>
      <c r="B472" t="s">
        <v>166</v>
      </c>
      <c r="C472">
        <v>4587</v>
      </c>
      <c r="D472"/>
      <c r="E472"/>
      <c r="F472"/>
      <c r="G472"/>
      <c r="H472" t="s">
        <v>992</v>
      </c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 t="s">
        <v>1406</v>
      </c>
      <c r="AG472"/>
      <c r="AH472" t="s">
        <v>1651</v>
      </c>
      <c r="AI472"/>
      <c r="AJ472" t="s">
        <v>1423</v>
      </c>
      <c r="AK472"/>
      <c r="AL472"/>
      <c r="AM472"/>
      <c r="AN472"/>
      <c r="AO472"/>
      <c r="AP472" t="s">
        <v>1412</v>
      </c>
      <c r="AQ472"/>
      <c r="AR472" t="s">
        <v>1413</v>
      </c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 t="s">
        <v>1429</v>
      </c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</row>
    <row r="473" spans="1:130" x14ac:dyDescent="0.25">
      <c r="A473" t="s">
        <v>875</v>
      </c>
      <c r="B473" t="s">
        <v>166</v>
      </c>
      <c r="C473">
        <v>4587</v>
      </c>
      <c r="D473"/>
      <c r="E473"/>
      <c r="F473"/>
      <c r="G473"/>
      <c r="H473" t="s">
        <v>991</v>
      </c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 t="s">
        <v>1451</v>
      </c>
      <c r="AQ473"/>
      <c r="AR473"/>
      <c r="AS473"/>
      <c r="AT473"/>
      <c r="AU473"/>
      <c r="AV473">
        <v>100010</v>
      </c>
      <c r="AW473" t="s">
        <v>262</v>
      </c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 t="s">
        <v>1405</v>
      </c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 t="s">
        <v>1406</v>
      </c>
      <c r="DH473"/>
      <c r="DI473" t="s">
        <v>1404</v>
      </c>
      <c r="DJ473"/>
      <c r="DK473"/>
      <c r="DL473"/>
      <c r="DM473"/>
      <c r="DN473"/>
      <c r="DO473"/>
      <c r="DP473" t="s">
        <v>1407</v>
      </c>
      <c r="DQ473"/>
      <c r="DR473" t="s">
        <v>1408</v>
      </c>
      <c r="DS473" t="s">
        <v>1799</v>
      </c>
      <c r="DT473">
        <v>100100</v>
      </c>
      <c r="DU473"/>
      <c r="DV473" t="s">
        <v>2010</v>
      </c>
      <c r="DW473" t="s">
        <v>1409</v>
      </c>
      <c r="DX473"/>
      <c r="DY473"/>
      <c r="DZ473" t="s">
        <v>2110</v>
      </c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</row>
    <row r="474" spans="1:130" x14ac:dyDescent="0.25">
      <c r="A474" t="s">
        <v>1216</v>
      </c>
      <c r="B474" t="s">
        <v>166</v>
      </c>
      <c r="C474">
        <v>4587</v>
      </c>
      <c r="D474"/>
      <c r="E474"/>
      <c r="F474"/>
      <c r="G474"/>
      <c r="H474" t="s">
        <v>992</v>
      </c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 t="s">
        <v>1406</v>
      </c>
      <c r="AG474"/>
      <c r="AH474" t="s">
        <v>1652</v>
      </c>
      <c r="AI474"/>
      <c r="AJ474" t="s">
        <v>1423</v>
      </c>
      <c r="AK474"/>
      <c r="AL474"/>
      <c r="AM474"/>
      <c r="AN474"/>
      <c r="AO474"/>
      <c r="AP474" t="s">
        <v>1412</v>
      </c>
      <c r="AQ474"/>
      <c r="AR474" t="s">
        <v>1413</v>
      </c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 t="s">
        <v>1429</v>
      </c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</row>
    <row r="475" spans="1:130" x14ac:dyDescent="0.25">
      <c r="A475" t="s">
        <v>876</v>
      </c>
      <c r="B475" t="s">
        <v>166</v>
      </c>
      <c r="C475">
        <v>4587</v>
      </c>
      <c r="D475"/>
      <c r="E475"/>
      <c r="F475"/>
      <c r="G475"/>
      <c r="H475" t="s">
        <v>991</v>
      </c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 t="s">
        <v>1451</v>
      </c>
      <c r="AQ475"/>
      <c r="AR475"/>
      <c r="AS475"/>
      <c r="AT475"/>
      <c r="AU475"/>
      <c r="AV475">
        <v>100010</v>
      </c>
      <c r="AW475" t="s">
        <v>262</v>
      </c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 t="s">
        <v>1405</v>
      </c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 t="s">
        <v>1406</v>
      </c>
      <c r="DH475"/>
      <c r="DI475" t="s">
        <v>1404</v>
      </c>
      <c r="DJ475"/>
      <c r="DK475"/>
      <c r="DL475"/>
      <c r="DM475"/>
      <c r="DN475"/>
      <c r="DO475"/>
      <c r="DP475" t="s">
        <v>1407</v>
      </c>
      <c r="DQ475"/>
      <c r="DR475" t="s">
        <v>1408</v>
      </c>
      <c r="DS475" t="s">
        <v>1799</v>
      </c>
      <c r="DT475">
        <v>100100</v>
      </c>
      <c r="DU475"/>
      <c r="DV475" t="s">
        <v>2011</v>
      </c>
      <c r="DW475" t="s">
        <v>1409</v>
      </c>
      <c r="DX475"/>
      <c r="DY475"/>
      <c r="DZ475" t="s">
        <v>2110</v>
      </c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</row>
    <row r="476" spans="1:130" x14ac:dyDescent="0.25">
      <c r="A476" t="s">
        <v>1217</v>
      </c>
      <c r="B476" t="s">
        <v>166</v>
      </c>
      <c r="C476">
        <v>4587</v>
      </c>
      <c r="D476"/>
      <c r="E476"/>
      <c r="F476"/>
      <c r="G476"/>
      <c r="H476" t="s">
        <v>992</v>
      </c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 t="s">
        <v>1406</v>
      </c>
      <c r="AG476"/>
      <c r="AH476" t="s">
        <v>1653</v>
      </c>
      <c r="AI476"/>
      <c r="AJ476" t="s">
        <v>1423</v>
      </c>
      <c r="AK476"/>
      <c r="AL476"/>
      <c r="AM476"/>
      <c r="AN476"/>
      <c r="AO476"/>
      <c r="AP476" t="s">
        <v>1412</v>
      </c>
      <c r="AQ476"/>
      <c r="AR476" t="s">
        <v>1413</v>
      </c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 t="s">
        <v>1429</v>
      </c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</row>
    <row r="477" spans="1:130" x14ac:dyDescent="0.25">
      <c r="A477" t="s">
        <v>877</v>
      </c>
      <c r="B477" t="s">
        <v>166</v>
      </c>
      <c r="C477">
        <v>4587</v>
      </c>
      <c r="D477"/>
      <c r="E477"/>
      <c r="F477"/>
      <c r="G477"/>
      <c r="H477" t="s">
        <v>991</v>
      </c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 t="s">
        <v>1421</v>
      </c>
      <c r="AQ477"/>
      <c r="AR477"/>
      <c r="AS477"/>
      <c r="AT477"/>
      <c r="AU477"/>
      <c r="AV477">
        <v>100010</v>
      </c>
      <c r="AW477" t="s">
        <v>262</v>
      </c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 t="s">
        <v>1405</v>
      </c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 t="s">
        <v>1406</v>
      </c>
      <c r="DH477"/>
      <c r="DI477" t="s">
        <v>1404</v>
      </c>
      <c r="DJ477"/>
      <c r="DK477"/>
      <c r="DL477"/>
      <c r="DM477"/>
      <c r="DN477"/>
      <c r="DO477"/>
      <c r="DP477" t="s">
        <v>1407</v>
      </c>
      <c r="DQ477"/>
      <c r="DR477" t="s">
        <v>1408</v>
      </c>
      <c r="DS477" t="s">
        <v>1799</v>
      </c>
      <c r="DT477">
        <v>100100</v>
      </c>
      <c r="DU477"/>
      <c r="DV477" t="s">
        <v>2012</v>
      </c>
      <c r="DW477" t="s">
        <v>1409</v>
      </c>
      <c r="DX477"/>
      <c r="DY477"/>
      <c r="DZ477" t="s">
        <v>2110</v>
      </c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</row>
    <row r="478" spans="1:130" x14ac:dyDescent="0.25">
      <c r="A478" t="s">
        <v>1218</v>
      </c>
      <c r="B478" t="s">
        <v>166</v>
      </c>
      <c r="C478">
        <v>4587</v>
      </c>
      <c r="D478"/>
      <c r="E478"/>
      <c r="F478"/>
      <c r="G478"/>
      <c r="H478" t="s">
        <v>992</v>
      </c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 t="s">
        <v>1406</v>
      </c>
      <c r="AG478"/>
      <c r="AH478" t="s">
        <v>1654</v>
      </c>
      <c r="AI478"/>
      <c r="AJ478" t="s">
        <v>1423</v>
      </c>
      <c r="AK478"/>
      <c r="AL478"/>
      <c r="AM478"/>
      <c r="AN478"/>
      <c r="AO478"/>
      <c r="AP478" t="s">
        <v>1412</v>
      </c>
      <c r="AQ478"/>
      <c r="AR478" t="s">
        <v>1413</v>
      </c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 t="s">
        <v>1429</v>
      </c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</row>
    <row r="479" spans="1:130" x14ac:dyDescent="0.25">
      <c r="A479" t="s">
        <v>878</v>
      </c>
      <c r="B479" t="s">
        <v>166</v>
      </c>
      <c r="C479">
        <v>4587</v>
      </c>
      <c r="D479"/>
      <c r="E479"/>
      <c r="F479"/>
      <c r="G479"/>
      <c r="H479" t="s">
        <v>991</v>
      </c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 t="s">
        <v>1404</v>
      </c>
      <c r="AQ479"/>
      <c r="AR479"/>
      <c r="AS479"/>
      <c r="AT479"/>
      <c r="AU479"/>
      <c r="AV479">
        <v>100010</v>
      </c>
      <c r="AW479" t="s">
        <v>262</v>
      </c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 t="s">
        <v>1405</v>
      </c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 t="s">
        <v>1406</v>
      </c>
      <c r="DH479"/>
      <c r="DI479" t="s">
        <v>1404</v>
      </c>
      <c r="DJ479"/>
      <c r="DK479"/>
      <c r="DL479"/>
      <c r="DM479"/>
      <c r="DN479"/>
      <c r="DO479"/>
      <c r="DP479" t="s">
        <v>1407</v>
      </c>
      <c r="DQ479"/>
      <c r="DR479" t="s">
        <v>1408</v>
      </c>
      <c r="DS479" t="s">
        <v>1799</v>
      </c>
      <c r="DT479">
        <v>100100</v>
      </c>
      <c r="DU479"/>
      <c r="DV479" t="s">
        <v>2013</v>
      </c>
      <c r="DW479" t="s">
        <v>1409</v>
      </c>
      <c r="DX479"/>
      <c r="DY479"/>
      <c r="DZ479" t="s">
        <v>2110</v>
      </c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</row>
    <row r="480" spans="1:130" x14ac:dyDescent="0.25">
      <c r="A480" t="s">
        <v>1219</v>
      </c>
      <c r="B480" t="s">
        <v>166</v>
      </c>
      <c r="C480">
        <v>4587</v>
      </c>
      <c r="D480"/>
      <c r="E480"/>
      <c r="F480"/>
      <c r="G480"/>
      <c r="H480" t="s">
        <v>992</v>
      </c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 t="s">
        <v>1406</v>
      </c>
      <c r="AG480"/>
      <c r="AH480" t="s">
        <v>1655</v>
      </c>
      <c r="AI480"/>
      <c r="AJ480" t="s">
        <v>1423</v>
      </c>
      <c r="AK480"/>
      <c r="AL480"/>
      <c r="AM480"/>
      <c r="AN480"/>
      <c r="AO480"/>
      <c r="AP480" t="s">
        <v>1412</v>
      </c>
      <c r="AQ480"/>
      <c r="AR480" t="s">
        <v>1413</v>
      </c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 t="s">
        <v>1425</v>
      </c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</row>
    <row r="481" spans="1:130" x14ac:dyDescent="0.25">
      <c r="A481" t="s">
        <v>879</v>
      </c>
      <c r="B481" t="s">
        <v>166</v>
      </c>
      <c r="C481">
        <v>4587</v>
      </c>
      <c r="D481"/>
      <c r="E481"/>
      <c r="F481"/>
      <c r="G481"/>
      <c r="H481" t="s">
        <v>991</v>
      </c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 t="s">
        <v>1421</v>
      </c>
      <c r="AQ481"/>
      <c r="AR481"/>
      <c r="AS481"/>
      <c r="AT481"/>
      <c r="AU481"/>
      <c r="AV481">
        <v>100010</v>
      </c>
      <c r="AW481" t="s">
        <v>262</v>
      </c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 t="s">
        <v>1405</v>
      </c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 t="s">
        <v>1406</v>
      </c>
      <c r="DH481"/>
      <c r="DI481" t="s">
        <v>1404</v>
      </c>
      <c r="DJ481"/>
      <c r="DK481"/>
      <c r="DL481"/>
      <c r="DM481"/>
      <c r="DN481"/>
      <c r="DO481"/>
      <c r="DP481" t="s">
        <v>1407</v>
      </c>
      <c r="DQ481"/>
      <c r="DR481" t="s">
        <v>1408</v>
      </c>
      <c r="DS481" t="s">
        <v>1799</v>
      </c>
      <c r="DT481">
        <v>100100</v>
      </c>
      <c r="DU481"/>
      <c r="DV481" t="s">
        <v>2014</v>
      </c>
      <c r="DW481" t="s">
        <v>1409</v>
      </c>
      <c r="DX481"/>
      <c r="DY481"/>
      <c r="DZ481" t="s">
        <v>2110</v>
      </c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</row>
    <row r="482" spans="1:130" x14ac:dyDescent="0.25">
      <c r="A482" t="s">
        <v>1220</v>
      </c>
      <c r="B482" t="s">
        <v>166</v>
      </c>
      <c r="C482">
        <v>4587</v>
      </c>
      <c r="D482"/>
      <c r="E482"/>
      <c r="F482"/>
      <c r="G482"/>
      <c r="H482" t="s">
        <v>992</v>
      </c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 t="s">
        <v>1406</v>
      </c>
      <c r="AG482"/>
      <c r="AH482" t="s">
        <v>1656</v>
      </c>
      <c r="AI482"/>
      <c r="AJ482" t="s">
        <v>1423</v>
      </c>
      <c r="AK482"/>
      <c r="AL482"/>
      <c r="AM482"/>
      <c r="AN482"/>
      <c r="AO482"/>
      <c r="AP482" t="s">
        <v>1412</v>
      </c>
      <c r="AQ482"/>
      <c r="AR482" t="s">
        <v>1413</v>
      </c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 t="s">
        <v>1425</v>
      </c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</row>
    <row r="483" spans="1:130" x14ac:dyDescent="0.25">
      <c r="A483" t="s">
        <v>880</v>
      </c>
      <c r="B483" t="s">
        <v>166</v>
      </c>
      <c r="C483">
        <v>4587</v>
      </c>
      <c r="D483"/>
      <c r="E483"/>
      <c r="F483"/>
      <c r="G483"/>
      <c r="H483" t="s">
        <v>991</v>
      </c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 t="s">
        <v>1404</v>
      </c>
      <c r="AQ483"/>
      <c r="AR483"/>
      <c r="AS483"/>
      <c r="AT483"/>
      <c r="AU483"/>
      <c r="AV483">
        <v>100010</v>
      </c>
      <c r="AW483" t="s">
        <v>262</v>
      </c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 t="s">
        <v>1405</v>
      </c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 t="s">
        <v>1406</v>
      </c>
      <c r="DH483"/>
      <c r="DI483" t="s">
        <v>1404</v>
      </c>
      <c r="DJ483"/>
      <c r="DK483"/>
      <c r="DL483"/>
      <c r="DM483"/>
      <c r="DN483"/>
      <c r="DO483"/>
      <c r="DP483" t="s">
        <v>1407</v>
      </c>
      <c r="DQ483"/>
      <c r="DR483" t="s">
        <v>1408</v>
      </c>
      <c r="DS483" t="s">
        <v>2227</v>
      </c>
      <c r="DT483">
        <v>100100</v>
      </c>
      <c r="DU483"/>
      <c r="DV483" t="s">
        <v>2312</v>
      </c>
      <c r="DW483" t="s">
        <v>1409</v>
      </c>
      <c r="DX483"/>
      <c r="DY483"/>
      <c r="DZ483" t="s">
        <v>2110</v>
      </c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</row>
    <row r="484" spans="1:130" x14ac:dyDescent="0.25">
      <c r="A484" t="s">
        <v>1221</v>
      </c>
      <c r="B484" t="s">
        <v>166</v>
      </c>
      <c r="C484">
        <v>4587</v>
      </c>
      <c r="D484"/>
      <c r="E484"/>
      <c r="F484"/>
      <c r="G484"/>
      <c r="H484" t="s">
        <v>992</v>
      </c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 t="s">
        <v>1406</v>
      </c>
      <c r="AG484"/>
      <c r="AH484" t="s">
        <v>2311</v>
      </c>
      <c r="AI484"/>
      <c r="AJ484" t="s">
        <v>1423</v>
      </c>
      <c r="AK484"/>
      <c r="AL484"/>
      <c r="AM484"/>
      <c r="AN484"/>
      <c r="AO484"/>
      <c r="AP484" t="s">
        <v>1412</v>
      </c>
      <c r="AQ484"/>
      <c r="AR484" t="s">
        <v>1413</v>
      </c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 t="s">
        <v>1429</v>
      </c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</row>
    <row r="485" spans="1:130" x14ac:dyDescent="0.25">
      <c r="A485" t="s">
        <v>881</v>
      </c>
      <c r="B485" t="s">
        <v>166</v>
      </c>
      <c r="C485">
        <v>4587</v>
      </c>
      <c r="D485"/>
      <c r="E485"/>
      <c r="F485"/>
      <c r="G485"/>
      <c r="H485" t="s">
        <v>991</v>
      </c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 t="s">
        <v>1451</v>
      </c>
      <c r="AQ485"/>
      <c r="AR485"/>
      <c r="AS485"/>
      <c r="AT485"/>
      <c r="AU485"/>
      <c r="AV485">
        <v>100010</v>
      </c>
      <c r="AW485" t="s">
        <v>262</v>
      </c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 t="s">
        <v>1405</v>
      </c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 t="s">
        <v>1406</v>
      </c>
      <c r="DH485"/>
      <c r="DI485" t="s">
        <v>1404</v>
      </c>
      <c r="DJ485"/>
      <c r="DK485"/>
      <c r="DL485"/>
      <c r="DM485"/>
      <c r="DN485"/>
      <c r="DO485"/>
      <c r="DP485" t="s">
        <v>1407</v>
      </c>
      <c r="DQ485"/>
      <c r="DR485" t="s">
        <v>1408</v>
      </c>
      <c r="DS485" t="s">
        <v>1799</v>
      </c>
      <c r="DT485">
        <v>100100</v>
      </c>
      <c r="DU485"/>
      <c r="DV485" t="s">
        <v>2015</v>
      </c>
      <c r="DW485" t="s">
        <v>1409</v>
      </c>
      <c r="DX485"/>
      <c r="DY485"/>
      <c r="DZ485" t="s">
        <v>2110</v>
      </c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</row>
    <row r="486" spans="1:130" x14ac:dyDescent="0.25">
      <c r="A486" t="s">
        <v>1222</v>
      </c>
      <c r="B486" t="s">
        <v>166</v>
      </c>
      <c r="C486">
        <v>4587</v>
      </c>
      <c r="D486"/>
      <c r="E486"/>
      <c r="F486"/>
      <c r="G486"/>
      <c r="H486" t="s">
        <v>992</v>
      </c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 t="s">
        <v>1406</v>
      </c>
      <c r="AG486"/>
      <c r="AH486" t="s">
        <v>1657</v>
      </c>
      <c r="AI486"/>
      <c r="AJ486" t="s">
        <v>1423</v>
      </c>
      <c r="AK486"/>
      <c r="AL486"/>
      <c r="AM486"/>
      <c r="AN486"/>
      <c r="AO486"/>
      <c r="AP486" t="s">
        <v>1412</v>
      </c>
      <c r="AQ486"/>
      <c r="AR486" t="s">
        <v>1413</v>
      </c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 t="s">
        <v>1425</v>
      </c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</row>
    <row r="487" spans="1:130" x14ac:dyDescent="0.25">
      <c r="A487" t="s">
        <v>1768</v>
      </c>
      <c r="B487" t="s">
        <v>166</v>
      </c>
      <c r="C487">
        <v>4587</v>
      </c>
      <c r="D487"/>
      <c r="E487"/>
      <c r="F487"/>
      <c r="G487"/>
      <c r="H487" t="s">
        <v>991</v>
      </c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 t="s">
        <v>1451</v>
      </c>
      <c r="AQ487"/>
      <c r="AR487"/>
      <c r="AS487"/>
      <c r="AT487"/>
      <c r="AU487"/>
      <c r="AV487">
        <v>100010</v>
      </c>
      <c r="AW487" t="s">
        <v>262</v>
      </c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 t="s">
        <v>1405</v>
      </c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 t="s">
        <v>1406</v>
      </c>
      <c r="DH487"/>
      <c r="DI487" t="s">
        <v>1404</v>
      </c>
      <c r="DJ487"/>
      <c r="DK487"/>
      <c r="DL487"/>
      <c r="DM487"/>
      <c r="DN487"/>
      <c r="DO487"/>
      <c r="DP487" t="s">
        <v>1407</v>
      </c>
      <c r="DQ487"/>
      <c r="DR487" t="s">
        <v>1408</v>
      </c>
      <c r="DS487" t="s">
        <v>1811</v>
      </c>
      <c r="DT487">
        <v>100100</v>
      </c>
      <c r="DU487"/>
      <c r="DV487" t="s">
        <v>2016</v>
      </c>
      <c r="DW487" t="s">
        <v>1409</v>
      </c>
      <c r="DX487"/>
      <c r="DY487"/>
      <c r="DZ487" t="s">
        <v>2110</v>
      </c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</row>
    <row r="488" spans="1:130" x14ac:dyDescent="0.25">
      <c r="A488" t="s">
        <v>882</v>
      </c>
      <c r="B488" t="s">
        <v>166</v>
      </c>
      <c r="C488">
        <v>4587</v>
      </c>
      <c r="D488"/>
      <c r="E488"/>
      <c r="F488"/>
      <c r="G488"/>
      <c r="H488" t="s">
        <v>991</v>
      </c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 t="s">
        <v>1421</v>
      </c>
      <c r="AQ488"/>
      <c r="AR488"/>
      <c r="AS488"/>
      <c r="AT488"/>
      <c r="AU488"/>
      <c r="AV488">
        <v>50000</v>
      </c>
      <c r="AW488" t="s">
        <v>262</v>
      </c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 t="s">
        <v>1405</v>
      </c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 t="s">
        <v>1406</v>
      </c>
      <c r="DH488"/>
      <c r="DI488" t="s">
        <v>1404</v>
      </c>
      <c r="DJ488"/>
      <c r="DK488"/>
      <c r="DL488"/>
      <c r="DM488"/>
      <c r="DN488"/>
      <c r="DO488"/>
      <c r="DP488" t="s">
        <v>1407</v>
      </c>
      <c r="DQ488"/>
      <c r="DR488" t="s">
        <v>1408</v>
      </c>
      <c r="DS488" t="s">
        <v>1799</v>
      </c>
      <c r="DT488">
        <v>100100</v>
      </c>
      <c r="DU488"/>
      <c r="DV488" t="s">
        <v>2017</v>
      </c>
      <c r="DW488" t="s">
        <v>1409</v>
      </c>
      <c r="DX488"/>
      <c r="DY488"/>
      <c r="DZ488" t="s">
        <v>2110</v>
      </c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</row>
    <row r="489" spans="1:130" x14ac:dyDescent="0.25">
      <c r="A489" t="s">
        <v>1769</v>
      </c>
      <c r="B489" t="s">
        <v>166</v>
      </c>
      <c r="C489">
        <v>4587</v>
      </c>
      <c r="D489"/>
      <c r="E489"/>
      <c r="F489"/>
      <c r="G489"/>
      <c r="H489" t="s">
        <v>991</v>
      </c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 t="s">
        <v>1421</v>
      </c>
      <c r="AQ489"/>
      <c r="AR489"/>
      <c r="AS489"/>
      <c r="AT489"/>
      <c r="AU489"/>
      <c r="AV489">
        <v>60000</v>
      </c>
      <c r="AW489" t="s">
        <v>262</v>
      </c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 t="s">
        <v>1405</v>
      </c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 t="s">
        <v>1406</v>
      </c>
      <c r="DH489"/>
      <c r="DI489" t="s">
        <v>1404</v>
      </c>
      <c r="DJ489"/>
      <c r="DK489"/>
      <c r="DL489"/>
      <c r="DM489"/>
      <c r="DN489"/>
      <c r="DO489"/>
      <c r="DP489" t="s">
        <v>1407</v>
      </c>
      <c r="DQ489"/>
      <c r="DR489" t="s">
        <v>1408</v>
      </c>
      <c r="DS489" t="s">
        <v>1799</v>
      </c>
      <c r="DT489">
        <v>100100</v>
      </c>
      <c r="DU489"/>
      <c r="DV489" t="s">
        <v>2018</v>
      </c>
      <c r="DW489" t="s">
        <v>1409</v>
      </c>
      <c r="DX489"/>
      <c r="DY489"/>
      <c r="DZ489" t="s">
        <v>2110</v>
      </c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</row>
    <row r="490" spans="1:130" x14ac:dyDescent="0.25">
      <c r="A490" t="s">
        <v>1223</v>
      </c>
      <c r="B490" t="s">
        <v>166</v>
      </c>
      <c r="C490">
        <v>4587</v>
      </c>
      <c r="D490"/>
      <c r="E490"/>
      <c r="F490"/>
      <c r="G490"/>
      <c r="H490" t="s">
        <v>992</v>
      </c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 t="s">
        <v>1406</v>
      </c>
      <c r="AG490"/>
      <c r="AH490" t="s">
        <v>1658</v>
      </c>
      <c r="AI490"/>
      <c r="AJ490" t="s">
        <v>1423</v>
      </c>
      <c r="AK490"/>
      <c r="AL490"/>
      <c r="AM490"/>
      <c r="AN490"/>
      <c r="AO490"/>
      <c r="AP490" t="s">
        <v>1412</v>
      </c>
      <c r="AQ490"/>
      <c r="AR490" t="s">
        <v>1413</v>
      </c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 t="s">
        <v>1425</v>
      </c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</row>
    <row r="491" spans="1:130" x14ac:dyDescent="0.25">
      <c r="A491" t="s">
        <v>883</v>
      </c>
      <c r="B491" t="s">
        <v>166</v>
      </c>
      <c r="C491">
        <v>4587</v>
      </c>
      <c r="D491"/>
      <c r="E491"/>
      <c r="F491"/>
      <c r="G491"/>
      <c r="H491" t="s">
        <v>991</v>
      </c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 t="s">
        <v>1445</v>
      </c>
      <c r="AQ491"/>
      <c r="AR491"/>
      <c r="AS491"/>
      <c r="AT491"/>
      <c r="AU491"/>
      <c r="AV491">
        <v>100010</v>
      </c>
      <c r="AW491" t="s">
        <v>262</v>
      </c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 t="s">
        <v>1405</v>
      </c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 t="s">
        <v>1406</v>
      </c>
      <c r="DH491"/>
      <c r="DI491" t="s">
        <v>1404</v>
      </c>
      <c r="DJ491"/>
      <c r="DK491"/>
      <c r="DL491"/>
      <c r="DM491"/>
      <c r="DN491"/>
      <c r="DO491"/>
      <c r="DP491" t="s">
        <v>1407</v>
      </c>
      <c r="DQ491"/>
      <c r="DR491" t="s">
        <v>1408</v>
      </c>
      <c r="DS491" t="s">
        <v>1799</v>
      </c>
      <c r="DT491">
        <v>100100</v>
      </c>
      <c r="DU491"/>
      <c r="DV491" t="s">
        <v>2019</v>
      </c>
      <c r="DW491" t="s">
        <v>1409</v>
      </c>
      <c r="DX491"/>
      <c r="DY491"/>
      <c r="DZ491" t="s">
        <v>2110</v>
      </c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</row>
    <row r="492" spans="1:130" x14ac:dyDescent="0.25">
      <c r="A492" t="s">
        <v>1770</v>
      </c>
      <c r="B492" t="s">
        <v>166</v>
      </c>
      <c r="C492">
        <v>4587</v>
      </c>
      <c r="D492"/>
      <c r="E492"/>
      <c r="F492"/>
      <c r="G492"/>
      <c r="H492" t="s">
        <v>991</v>
      </c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 t="s">
        <v>1445</v>
      </c>
      <c r="AQ492"/>
      <c r="AR492"/>
      <c r="AS492"/>
      <c r="AT492"/>
      <c r="AU492"/>
      <c r="AV492">
        <v>100010</v>
      </c>
      <c r="AW492" t="s">
        <v>262</v>
      </c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 t="s">
        <v>1405</v>
      </c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 t="s">
        <v>1406</v>
      </c>
      <c r="DH492"/>
      <c r="DI492" t="s">
        <v>1404</v>
      </c>
      <c r="DJ492"/>
      <c r="DK492"/>
      <c r="DL492"/>
      <c r="DM492"/>
      <c r="DN492"/>
      <c r="DO492"/>
      <c r="DP492" t="s">
        <v>1407</v>
      </c>
      <c r="DQ492"/>
      <c r="DR492" t="s">
        <v>1408</v>
      </c>
      <c r="DS492" t="s">
        <v>1799</v>
      </c>
      <c r="DT492" t="s">
        <v>1799</v>
      </c>
      <c r="DU492"/>
      <c r="DV492" t="s">
        <v>2020</v>
      </c>
      <c r="DW492" t="s">
        <v>1409</v>
      </c>
      <c r="DX492"/>
      <c r="DY492"/>
      <c r="DZ492" t="s">
        <v>2110</v>
      </c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</row>
    <row r="493" spans="1:130" x14ac:dyDescent="0.25">
      <c r="A493" t="s">
        <v>1224</v>
      </c>
      <c r="B493" t="s">
        <v>166</v>
      </c>
      <c r="C493">
        <v>4587</v>
      </c>
      <c r="D493"/>
      <c r="E493"/>
      <c r="F493"/>
      <c r="G493"/>
      <c r="H493" t="s">
        <v>992</v>
      </c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 t="s">
        <v>1406</v>
      </c>
      <c r="AG493"/>
      <c r="AH493" t="s">
        <v>1659</v>
      </c>
      <c r="AI493"/>
      <c r="AJ493" t="s">
        <v>1423</v>
      </c>
      <c r="AK493"/>
      <c r="AL493"/>
      <c r="AM493"/>
      <c r="AN493"/>
      <c r="AO493"/>
      <c r="AP493" t="s">
        <v>1412</v>
      </c>
      <c r="AQ493"/>
      <c r="AR493" t="s">
        <v>1413</v>
      </c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 t="s">
        <v>1425</v>
      </c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</row>
    <row r="494" spans="1:130" x14ac:dyDescent="0.25">
      <c r="A494" t="s">
        <v>754</v>
      </c>
      <c r="B494" t="s">
        <v>166</v>
      </c>
      <c r="C494">
        <v>4587</v>
      </c>
      <c r="D494"/>
      <c r="E494"/>
      <c r="F494"/>
      <c r="G494"/>
      <c r="H494" t="s">
        <v>991</v>
      </c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 t="s">
        <v>1445</v>
      </c>
      <c r="AQ494"/>
      <c r="AR494"/>
      <c r="AS494"/>
      <c r="AT494"/>
      <c r="AU494"/>
      <c r="AV494">
        <v>100010</v>
      </c>
      <c r="AW494" t="s">
        <v>262</v>
      </c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 t="s">
        <v>1405</v>
      </c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 t="s">
        <v>1406</v>
      </c>
      <c r="DH494"/>
      <c r="DI494" t="s">
        <v>1404</v>
      </c>
      <c r="DJ494"/>
      <c r="DK494"/>
      <c r="DL494"/>
      <c r="DM494"/>
      <c r="DN494"/>
      <c r="DO494"/>
      <c r="DP494" t="s">
        <v>1407</v>
      </c>
      <c r="DQ494"/>
      <c r="DR494" t="s">
        <v>1408</v>
      </c>
      <c r="DS494" t="s">
        <v>1799</v>
      </c>
      <c r="DT494">
        <v>100000</v>
      </c>
      <c r="DU494"/>
      <c r="DV494" t="s">
        <v>2021</v>
      </c>
      <c r="DW494" t="s">
        <v>1409</v>
      </c>
      <c r="DX494"/>
      <c r="DY494"/>
      <c r="DZ494" t="s">
        <v>2110</v>
      </c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</row>
    <row r="495" spans="1:130" x14ac:dyDescent="0.25">
      <c r="A495" t="s">
        <v>1660</v>
      </c>
      <c r="B495" t="s">
        <v>166</v>
      </c>
      <c r="C495">
        <v>4587</v>
      </c>
      <c r="D495"/>
      <c r="E495"/>
      <c r="F495"/>
      <c r="G495"/>
      <c r="H495" t="s">
        <v>991</v>
      </c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 t="s">
        <v>1445</v>
      </c>
      <c r="AQ495"/>
      <c r="AR495"/>
      <c r="AS495"/>
      <c r="AT495"/>
      <c r="AU495"/>
      <c r="AV495">
        <v>100010</v>
      </c>
      <c r="AW495" t="s">
        <v>262</v>
      </c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 t="s">
        <v>1405</v>
      </c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 t="s">
        <v>1406</v>
      </c>
      <c r="DH495"/>
      <c r="DI495" t="s">
        <v>1404</v>
      </c>
      <c r="DJ495"/>
      <c r="DK495"/>
      <c r="DL495"/>
      <c r="DM495"/>
      <c r="DN495"/>
      <c r="DO495"/>
      <c r="DP495" t="s">
        <v>1407</v>
      </c>
      <c r="DQ495"/>
      <c r="DR495" t="s">
        <v>1408</v>
      </c>
      <c r="DS495" t="s">
        <v>1799</v>
      </c>
      <c r="DT495">
        <v>1001000</v>
      </c>
      <c r="DU495"/>
      <c r="DV495" t="s">
        <v>2022</v>
      </c>
      <c r="DW495" t="s">
        <v>1409</v>
      </c>
      <c r="DX495"/>
      <c r="DY495"/>
      <c r="DZ495" t="s">
        <v>2110</v>
      </c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</row>
    <row r="496" spans="1:130" x14ac:dyDescent="0.25">
      <c r="A496" t="s">
        <v>1155</v>
      </c>
      <c r="B496" t="s">
        <v>166</v>
      </c>
      <c r="C496">
        <v>4587</v>
      </c>
      <c r="D496"/>
      <c r="E496"/>
      <c r="F496"/>
      <c r="G496"/>
      <c r="H496" t="s">
        <v>992</v>
      </c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 t="s">
        <v>1406</v>
      </c>
      <c r="AG496"/>
      <c r="AH496" t="s">
        <v>1661</v>
      </c>
      <c r="AI496"/>
      <c r="AJ496" t="s">
        <v>1423</v>
      </c>
      <c r="AK496"/>
      <c r="AL496"/>
      <c r="AM496"/>
      <c r="AN496"/>
      <c r="AO496"/>
      <c r="AP496" t="s">
        <v>1412</v>
      </c>
      <c r="AQ496"/>
      <c r="AR496" t="s">
        <v>1413</v>
      </c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 t="s">
        <v>1425</v>
      </c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</row>
    <row r="497" spans="1:130" x14ac:dyDescent="0.25">
      <c r="A497" t="s">
        <v>758</v>
      </c>
      <c r="B497" t="s">
        <v>166</v>
      </c>
      <c r="C497">
        <v>4587</v>
      </c>
      <c r="D497"/>
      <c r="E497"/>
      <c r="F497"/>
      <c r="G497"/>
      <c r="H497" t="s">
        <v>991</v>
      </c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 t="s">
        <v>1404</v>
      </c>
      <c r="AQ497"/>
      <c r="AR497"/>
      <c r="AS497"/>
      <c r="AT497"/>
      <c r="AU497"/>
      <c r="AV497">
        <v>100010</v>
      </c>
      <c r="AW497" t="s">
        <v>262</v>
      </c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 t="s">
        <v>1405</v>
      </c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 t="s">
        <v>1406</v>
      </c>
      <c r="DH497"/>
      <c r="DI497" t="s">
        <v>1404</v>
      </c>
      <c r="DJ497"/>
      <c r="DK497"/>
      <c r="DL497"/>
      <c r="DM497"/>
      <c r="DN497"/>
      <c r="DO497"/>
      <c r="DP497" t="s">
        <v>1407</v>
      </c>
      <c r="DQ497"/>
      <c r="DR497" t="s">
        <v>1408</v>
      </c>
      <c r="DS497" t="s">
        <v>1801</v>
      </c>
      <c r="DT497">
        <v>40000</v>
      </c>
      <c r="DU497"/>
      <c r="DV497" t="s">
        <v>2023</v>
      </c>
      <c r="DW497" t="s">
        <v>1409</v>
      </c>
      <c r="DX497"/>
      <c r="DY497"/>
      <c r="DZ497" t="s">
        <v>2110</v>
      </c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</row>
    <row r="498" spans="1:130" x14ac:dyDescent="0.25">
      <c r="A498" t="s">
        <v>1662</v>
      </c>
      <c r="B498" t="s">
        <v>166</v>
      </c>
      <c r="C498">
        <v>4587</v>
      </c>
      <c r="D498"/>
      <c r="E498"/>
      <c r="F498"/>
      <c r="G498"/>
      <c r="H498" t="s">
        <v>991</v>
      </c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 t="s">
        <v>1404</v>
      </c>
      <c r="AQ498"/>
      <c r="AR498"/>
      <c r="AS498"/>
      <c r="AT498"/>
      <c r="AU498"/>
      <c r="AV498">
        <v>100010</v>
      </c>
      <c r="AW498" t="s">
        <v>262</v>
      </c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 t="s">
        <v>1405</v>
      </c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 t="s">
        <v>1406</v>
      </c>
      <c r="DH498"/>
      <c r="DI498" t="s">
        <v>1404</v>
      </c>
      <c r="DJ498"/>
      <c r="DK498"/>
      <c r="DL498"/>
      <c r="DM498"/>
      <c r="DN498"/>
      <c r="DO498"/>
      <c r="DP498" t="s">
        <v>1407</v>
      </c>
      <c r="DQ498"/>
      <c r="DR498" t="s">
        <v>1408</v>
      </c>
      <c r="DS498" t="s">
        <v>1801</v>
      </c>
      <c r="DT498">
        <v>70000</v>
      </c>
      <c r="DU498"/>
      <c r="DV498" t="s">
        <v>2024</v>
      </c>
      <c r="DW498" t="s">
        <v>1409</v>
      </c>
      <c r="DX498"/>
      <c r="DY498"/>
      <c r="DZ498" t="s">
        <v>2110</v>
      </c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</row>
    <row r="499" spans="1:130" x14ac:dyDescent="0.25">
      <c r="A499" t="s">
        <v>1156</v>
      </c>
      <c r="B499" t="s">
        <v>166</v>
      </c>
      <c r="C499">
        <v>4587</v>
      </c>
      <c r="D499"/>
      <c r="E499"/>
      <c r="F499"/>
      <c r="G499"/>
      <c r="H499" t="s">
        <v>992</v>
      </c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 t="s">
        <v>1406</v>
      </c>
      <c r="AG499"/>
      <c r="AH499" t="s">
        <v>1663</v>
      </c>
      <c r="AI499"/>
      <c r="AJ499" t="s">
        <v>1423</v>
      </c>
      <c r="AK499"/>
      <c r="AL499"/>
      <c r="AM499"/>
      <c r="AN499"/>
      <c r="AO499"/>
      <c r="AP499" t="s">
        <v>1412</v>
      </c>
      <c r="AQ499"/>
      <c r="AR499" t="s">
        <v>1413</v>
      </c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 t="s">
        <v>1429</v>
      </c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</row>
    <row r="500" spans="1:130" x14ac:dyDescent="0.25">
      <c r="A500" t="s">
        <v>762</v>
      </c>
      <c r="B500" t="s">
        <v>166</v>
      </c>
      <c r="C500">
        <v>4587</v>
      </c>
      <c r="D500"/>
      <c r="E500"/>
      <c r="F500"/>
      <c r="G500"/>
      <c r="H500" t="s">
        <v>991</v>
      </c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 t="s">
        <v>1404</v>
      </c>
      <c r="AQ500"/>
      <c r="AR500"/>
      <c r="AS500"/>
      <c r="AT500"/>
      <c r="AU500"/>
      <c r="AV500">
        <v>100010</v>
      </c>
      <c r="AW500" t="s">
        <v>262</v>
      </c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 t="s">
        <v>1405</v>
      </c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 t="s">
        <v>1406</v>
      </c>
      <c r="DH500"/>
      <c r="DI500" t="s">
        <v>1404</v>
      </c>
      <c r="DJ500"/>
      <c r="DK500"/>
      <c r="DL500"/>
      <c r="DM500"/>
      <c r="DN500"/>
      <c r="DO500"/>
      <c r="DP500" t="s">
        <v>1407</v>
      </c>
      <c r="DQ500"/>
      <c r="DR500" t="s">
        <v>1408</v>
      </c>
      <c r="DS500" t="s">
        <v>1800</v>
      </c>
      <c r="DT500">
        <v>50000</v>
      </c>
      <c r="DU500"/>
      <c r="DV500" t="s">
        <v>2025</v>
      </c>
      <c r="DW500" t="s">
        <v>1409</v>
      </c>
      <c r="DX500"/>
      <c r="DY500"/>
      <c r="DZ500" t="s">
        <v>2110</v>
      </c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</row>
    <row r="501" spans="1:130" x14ac:dyDescent="0.25">
      <c r="A501" t="s">
        <v>1664</v>
      </c>
      <c r="B501" t="s">
        <v>166</v>
      </c>
      <c r="C501">
        <v>4587</v>
      </c>
      <c r="D501"/>
      <c r="E501"/>
      <c r="F501"/>
      <c r="G501"/>
      <c r="H501" t="s">
        <v>991</v>
      </c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 t="s">
        <v>1404</v>
      </c>
      <c r="AQ501"/>
      <c r="AR501"/>
      <c r="AS501"/>
      <c r="AT501"/>
      <c r="AU501"/>
      <c r="AV501">
        <v>100010</v>
      </c>
      <c r="AW501" t="s">
        <v>262</v>
      </c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 t="s">
        <v>1405</v>
      </c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 t="s">
        <v>1406</v>
      </c>
      <c r="DH501"/>
      <c r="DI501" t="s">
        <v>1404</v>
      </c>
      <c r="DJ501"/>
      <c r="DK501"/>
      <c r="DL501"/>
      <c r="DM501"/>
      <c r="DN501"/>
      <c r="DO501"/>
      <c r="DP501" t="s">
        <v>1407</v>
      </c>
      <c r="DQ501"/>
      <c r="DR501" t="s">
        <v>1408</v>
      </c>
      <c r="DS501" t="s">
        <v>1800</v>
      </c>
      <c r="DT501">
        <v>60000</v>
      </c>
      <c r="DU501"/>
      <c r="DV501" t="s">
        <v>2026</v>
      </c>
      <c r="DW501" t="s">
        <v>1409</v>
      </c>
      <c r="DX501"/>
      <c r="DY501"/>
      <c r="DZ501" t="s">
        <v>2110</v>
      </c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</row>
    <row r="502" spans="1:130" x14ac:dyDescent="0.25">
      <c r="A502" t="s">
        <v>1157</v>
      </c>
      <c r="B502" t="s">
        <v>166</v>
      </c>
      <c r="C502">
        <v>4587</v>
      </c>
      <c r="D502"/>
      <c r="E502"/>
      <c r="F502"/>
      <c r="G502"/>
      <c r="H502" t="s">
        <v>992</v>
      </c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 t="s">
        <v>1406</v>
      </c>
      <c r="AG502"/>
      <c r="AH502" t="s">
        <v>1665</v>
      </c>
      <c r="AI502"/>
      <c r="AJ502" t="s">
        <v>1423</v>
      </c>
      <c r="AK502"/>
      <c r="AL502"/>
      <c r="AM502"/>
      <c r="AN502"/>
      <c r="AO502"/>
      <c r="AP502" t="s">
        <v>1412</v>
      </c>
      <c r="AQ502"/>
      <c r="AR502" t="s">
        <v>1413</v>
      </c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 t="s">
        <v>1429</v>
      </c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</row>
    <row r="503" spans="1:130" x14ac:dyDescent="0.25">
      <c r="A503" t="s">
        <v>766</v>
      </c>
      <c r="B503" t="s">
        <v>166</v>
      </c>
      <c r="C503">
        <v>4587</v>
      </c>
      <c r="D503"/>
      <c r="E503"/>
      <c r="F503"/>
      <c r="G503"/>
      <c r="H503" t="s">
        <v>991</v>
      </c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 t="s">
        <v>1404</v>
      </c>
      <c r="AQ503"/>
      <c r="AR503"/>
      <c r="AS503"/>
      <c r="AT503"/>
      <c r="AU503"/>
      <c r="AV503">
        <v>100010</v>
      </c>
      <c r="AW503" t="s">
        <v>262</v>
      </c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 t="s">
        <v>1405</v>
      </c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 t="s">
        <v>1406</v>
      </c>
      <c r="DH503"/>
      <c r="DI503" t="s">
        <v>1404</v>
      </c>
      <c r="DJ503"/>
      <c r="DK503"/>
      <c r="DL503"/>
      <c r="DM503"/>
      <c r="DN503"/>
      <c r="DO503"/>
      <c r="DP503" t="s">
        <v>1407</v>
      </c>
      <c r="DQ503"/>
      <c r="DR503" t="s">
        <v>1408</v>
      </c>
      <c r="DS503" t="s">
        <v>1802</v>
      </c>
      <c r="DT503">
        <v>40000</v>
      </c>
      <c r="DU503"/>
      <c r="DV503" t="s">
        <v>2027</v>
      </c>
      <c r="DW503" t="s">
        <v>1409</v>
      </c>
      <c r="DX503"/>
      <c r="DY503"/>
      <c r="DZ503" t="s">
        <v>2110</v>
      </c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</row>
    <row r="504" spans="1:130" x14ac:dyDescent="0.25">
      <c r="A504" t="s">
        <v>1666</v>
      </c>
      <c r="B504" t="s">
        <v>166</v>
      </c>
      <c r="C504">
        <v>4587</v>
      </c>
      <c r="D504"/>
      <c r="E504"/>
      <c r="F504"/>
      <c r="G504"/>
      <c r="H504" t="s">
        <v>991</v>
      </c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 t="s">
        <v>1404</v>
      </c>
      <c r="AQ504"/>
      <c r="AR504"/>
      <c r="AS504"/>
      <c r="AT504"/>
      <c r="AU504"/>
      <c r="AV504">
        <v>100010</v>
      </c>
      <c r="AW504" t="s">
        <v>262</v>
      </c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 t="s">
        <v>1405</v>
      </c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 t="s">
        <v>1406</v>
      </c>
      <c r="DH504"/>
      <c r="DI504" t="s">
        <v>1404</v>
      </c>
      <c r="DJ504"/>
      <c r="DK504"/>
      <c r="DL504"/>
      <c r="DM504"/>
      <c r="DN504"/>
      <c r="DO504"/>
      <c r="DP504" t="s">
        <v>1407</v>
      </c>
      <c r="DQ504"/>
      <c r="DR504" t="s">
        <v>1408</v>
      </c>
      <c r="DS504" t="s">
        <v>1802</v>
      </c>
      <c r="DT504">
        <v>70000</v>
      </c>
      <c r="DU504"/>
      <c r="DV504" t="s">
        <v>2028</v>
      </c>
      <c r="DW504" t="s">
        <v>1409</v>
      </c>
      <c r="DX504"/>
      <c r="DY504"/>
      <c r="DZ504" t="s">
        <v>2110</v>
      </c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</row>
    <row r="505" spans="1:130" x14ac:dyDescent="0.25">
      <c r="A505" t="s">
        <v>1158</v>
      </c>
      <c r="B505" t="s">
        <v>166</v>
      </c>
      <c r="C505">
        <v>4587</v>
      </c>
      <c r="D505"/>
      <c r="E505"/>
      <c r="F505"/>
      <c r="G505"/>
      <c r="H505" t="s">
        <v>992</v>
      </c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 t="s">
        <v>1406</v>
      </c>
      <c r="AG505"/>
      <c r="AH505" t="s">
        <v>1667</v>
      </c>
      <c r="AI505"/>
      <c r="AJ505" t="s">
        <v>1423</v>
      </c>
      <c r="AK505"/>
      <c r="AL505"/>
      <c r="AM505"/>
      <c r="AN505"/>
      <c r="AO505"/>
      <c r="AP505" t="s">
        <v>1412</v>
      </c>
      <c r="AQ505"/>
      <c r="AR505" t="s">
        <v>1413</v>
      </c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 t="s">
        <v>1425</v>
      </c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</row>
    <row r="506" spans="1:130" x14ac:dyDescent="0.25">
      <c r="A506" t="s">
        <v>770</v>
      </c>
      <c r="B506" t="s">
        <v>166</v>
      </c>
      <c r="C506">
        <v>4587</v>
      </c>
      <c r="D506"/>
      <c r="E506"/>
      <c r="F506"/>
      <c r="G506"/>
      <c r="H506" t="s">
        <v>991</v>
      </c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 t="s">
        <v>1404</v>
      </c>
      <c r="AQ506"/>
      <c r="AR506"/>
      <c r="AS506"/>
      <c r="AT506"/>
      <c r="AU506"/>
      <c r="AV506">
        <v>100010</v>
      </c>
      <c r="AW506" t="s">
        <v>262</v>
      </c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 t="s">
        <v>1405</v>
      </c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 t="s">
        <v>1406</v>
      </c>
      <c r="DH506"/>
      <c r="DI506" t="s">
        <v>1404</v>
      </c>
      <c r="DJ506"/>
      <c r="DK506"/>
      <c r="DL506"/>
      <c r="DM506"/>
      <c r="DN506"/>
      <c r="DO506"/>
      <c r="DP506" t="s">
        <v>1407</v>
      </c>
      <c r="DQ506"/>
      <c r="DR506" t="s">
        <v>1408</v>
      </c>
      <c r="DS506" t="s">
        <v>1803</v>
      </c>
      <c r="DT506">
        <v>50000</v>
      </c>
      <c r="DU506"/>
      <c r="DV506" t="s">
        <v>2029</v>
      </c>
      <c r="DW506" t="s">
        <v>1409</v>
      </c>
      <c r="DX506"/>
      <c r="DY506"/>
      <c r="DZ506" t="s">
        <v>2110</v>
      </c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</row>
    <row r="507" spans="1:130" x14ac:dyDescent="0.25">
      <c r="A507" t="s">
        <v>1668</v>
      </c>
      <c r="B507" t="s">
        <v>166</v>
      </c>
      <c r="C507">
        <v>4587</v>
      </c>
      <c r="D507"/>
      <c r="E507"/>
      <c r="F507"/>
      <c r="G507"/>
      <c r="H507" t="s">
        <v>991</v>
      </c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 t="s">
        <v>1404</v>
      </c>
      <c r="AQ507"/>
      <c r="AR507"/>
      <c r="AS507"/>
      <c r="AT507"/>
      <c r="AU507"/>
      <c r="AV507">
        <v>100010</v>
      </c>
      <c r="AW507" t="s">
        <v>262</v>
      </c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 t="s">
        <v>1405</v>
      </c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 t="s">
        <v>1406</v>
      </c>
      <c r="DH507"/>
      <c r="DI507" t="s">
        <v>1404</v>
      </c>
      <c r="DJ507"/>
      <c r="DK507"/>
      <c r="DL507"/>
      <c r="DM507"/>
      <c r="DN507"/>
      <c r="DO507"/>
      <c r="DP507" t="s">
        <v>1407</v>
      </c>
      <c r="DQ507"/>
      <c r="DR507" t="s">
        <v>1408</v>
      </c>
      <c r="DS507" t="s">
        <v>1803</v>
      </c>
      <c r="DT507">
        <v>60000</v>
      </c>
      <c r="DU507"/>
      <c r="DV507" t="s">
        <v>2030</v>
      </c>
      <c r="DW507" t="s">
        <v>1409</v>
      </c>
      <c r="DX507"/>
      <c r="DY507"/>
      <c r="DZ507" t="s">
        <v>2110</v>
      </c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</row>
    <row r="508" spans="1:130" x14ac:dyDescent="0.25">
      <c r="A508" t="s">
        <v>1159</v>
      </c>
      <c r="B508" t="s">
        <v>166</v>
      </c>
      <c r="C508">
        <v>4587</v>
      </c>
      <c r="D508"/>
      <c r="E508"/>
      <c r="F508"/>
      <c r="G508"/>
      <c r="H508" t="s">
        <v>992</v>
      </c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 t="s">
        <v>1406</v>
      </c>
      <c r="AG508"/>
      <c r="AH508" t="s">
        <v>1669</v>
      </c>
      <c r="AI508"/>
      <c r="AJ508" t="s">
        <v>1423</v>
      </c>
      <c r="AK508"/>
      <c r="AL508"/>
      <c r="AM508"/>
      <c r="AN508"/>
      <c r="AO508"/>
      <c r="AP508" t="s">
        <v>1412</v>
      </c>
      <c r="AQ508"/>
      <c r="AR508" t="s">
        <v>1413</v>
      </c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 t="s">
        <v>1429</v>
      </c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</row>
    <row r="509" spans="1:130" x14ac:dyDescent="0.25">
      <c r="A509" t="s">
        <v>774</v>
      </c>
      <c r="B509" t="s">
        <v>166</v>
      </c>
      <c r="C509">
        <v>4587</v>
      </c>
      <c r="D509"/>
      <c r="E509"/>
      <c r="F509"/>
      <c r="G509"/>
      <c r="H509" t="s">
        <v>991</v>
      </c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 t="s">
        <v>1404</v>
      </c>
      <c r="AQ509"/>
      <c r="AR509"/>
      <c r="AS509"/>
      <c r="AT509"/>
      <c r="AU509"/>
      <c r="AV509">
        <v>100010</v>
      </c>
      <c r="AW509" t="s">
        <v>262</v>
      </c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 t="s">
        <v>1405</v>
      </c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 t="s">
        <v>1406</v>
      </c>
      <c r="DH509"/>
      <c r="DI509" t="s">
        <v>1404</v>
      </c>
      <c r="DJ509"/>
      <c r="DK509"/>
      <c r="DL509"/>
      <c r="DM509"/>
      <c r="DN509"/>
      <c r="DO509"/>
      <c r="DP509" t="s">
        <v>1407</v>
      </c>
      <c r="DQ509"/>
      <c r="DR509" t="s">
        <v>1408</v>
      </c>
      <c r="DS509" t="s">
        <v>1804</v>
      </c>
      <c r="DT509">
        <v>40000</v>
      </c>
      <c r="DU509"/>
      <c r="DV509" t="s">
        <v>2031</v>
      </c>
      <c r="DW509" t="s">
        <v>1409</v>
      </c>
      <c r="DX509"/>
      <c r="DY509"/>
      <c r="DZ509" t="s">
        <v>2110</v>
      </c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</row>
    <row r="510" spans="1:130" x14ac:dyDescent="0.25">
      <c r="A510" t="s">
        <v>1670</v>
      </c>
      <c r="B510" t="s">
        <v>166</v>
      </c>
      <c r="C510">
        <v>4587</v>
      </c>
      <c r="D510"/>
      <c r="E510"/>
      <c r="F510"/>
      <c r="G510"/>
      <c r="H510" t="s">
        <v>991</v>
      </c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 t="s">
        <v>1404</v>
      </c>
      <c r="AQ510"/>
      <c r="AR510"/>
      <c r="AS510"/>
      <c r="AT510"/>
      <c r="AU510"/>
      <c r="AV510">
        <v>100010</v>
      </c>
      <c r="AW510" t="s">
        <v>262</v>
      </c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 t="s">
        <v>1405</v>
      </c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 t="s">
        <v>1406</v>
      </c>
      <c r="DH510"/>
      <c r="DI510" t="s">
        <v>1404</v>
      </c>
      <c r="DJ510"/>
      <c r="DK510"/>
      <c r="DL510"/>
      <c r="DM510"/>
      <c r="DN510"/>
      <c r="DO510"/>
      <c r="DP510" t="s">
        <v>1407</v>
      </c>
      <c r="DQ510"/>
      <c r="DR510" t="s">
        <v>1408</v>
      </c>
      <c r="DS510" t="s">
        <v>1804</v>
      </c>
      <c r="DT510">
        <v>70000</v>
      </c>
      <c r="DU510"/>
      <c r="DV510" t="s">
        <v>2032</v>
      </c>
      <c r="DW510" t="s">
        <v>1409</v>
      </c>
      <c r="DX510"/>
      <c r="DY510"/>
      <c r="DZ510" t="s">
        <v>2110</v>
      </c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</row>
    <row r="511" spans="1:130" x14ac:dyDescent="0.25">
      <c r="A511" t="s">
        <v>1160</v>
      </c>
      <c r="B511" t="s">
        <v>166</v>
      </c>
      <c r="C511">
        <v>4587</v>
      </c>
      <c r="D511"/>
      <c r="E511"/>
      <c r="F511"/>
      <c r="G511"/>
      <c r="H511" t="s">
        <v>992</v>
      </c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 t="s">
        <v>1406</v>
      </c>
      <c r="AG511"/>
      <c r="AH511" t="s">
        <v>1671</v>
      </c>
      <c r="AI511"/>
      <c r="AJ511" t="s">
        <v>1423</v>
      </c>
      <c r="AK511"/>
      <c r="AL511"/>
      <c r="AM511"/>
      <c r="AN511"/>
      <c r="AO511"/>
      <c r="AP511" t="s">
        <v>1412</v>
      </c>
      <c r="AQ511"/>
      <c r="AR511" t="s">
        <v>1413</v>
      </c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 t="s">
        <v>1429</v>
      </c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</row>
    <row r="512" spans="1:130" x14ac:dyDescent="0.25">
      <c r="A512" t="s">
        <v>778</v>
      </c>
      <c r="B512" t="s">
        <v>166</v>
      </c>
      <c r="C512">
        <v>4587</v>
      </c>
      <c r="D512"/>
      <c r="E512"/>
      <c r="F512"/>
      <c r="G512"/>
      <c r="H512" t="s">
        <v>991</v>
      </c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 t="s">
        <v>1404</v>
      </c>
      <c r="AQ512"/>
      <c r="AR512"/>
      <c r="AS512"/>
      <c r="AT512"/>
      <c r="AU512"/>
      <c r="AV512">
        <v>100010</v>
      </c>
      <c r="AW512" t="s">
        <v>262</v>
      </c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 t="s">
        <v>1405</v>
      </c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 t="s">
        <v>1406</v>
      </c>
      <c r="DH512"/>
      <c r="DI512" t="s">
        <v>1404</v>
      </c>
      <c r="DJ512"/>
      <c r="DK512"/>
      <c r="DL512"/>
      <c r="DM512"/>
      <c r="DN512"/>
      <c r="DO512"/>
      <c r="DP512" t="s">
        <v>1407</v>
      </c>
      <c r="DQ512"/>
      <c r="DR512" t="s">
        <v>1408</v>
      </c>
      <c r="DS512" t="s">
        <v>1805</v>
      </c>
      <c r="DT512">
        <v>50000</v>
      </c>
      <c r="DU512"/>
      <c r="DV512" t="s">
        <v>2033</v>
      </c>
      <c r="DW512" t="s">
        <v>1409</v>
      </c>
      <c r="DX512"/>
      <c r="DY512"/>
      <c r="DZ512" t="s">
        <v>2110</v>
      </c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</row>
    <row r="513" spans="1:130" x14ac:dyDescent="0.25">
      <c r="A513" t="s">
        <v>1672</v>
      </c>
      <c r="B513" t="s">
        <v>166</v>
      </c>
      <c r="C513">
        <v>4587</v>
      </c>
      <c r="D513"/>
      <c r="E513"/>
      <c r="F513"/>
      <c r="G513"/>
      <c r="H513" t="s">
        <v>991</v>
      </c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 t="s">
        <v>1404</v>
      </c>
      <c r="AQ513"/>
      <c r="AR513"/>
      <c r="AS513"/>
      <c r="AT513"/>
      <c r="AU513"/>
      <c r="AV513">
        <v>100010</v>
      </c>
      <c r="AW513" t="s">
        <v>262</v>
      </c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 t="s">
        <v>1405</v>
      </c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 t="s">
        <v>1406</v>
      </c>
      <c r="DH513"/>
      <c r="DI513" t="s">
        <v>1404</v>
      </c>
      <c r="DJ513"/>
      <c r="DK513"/>
      <c r="DL513"/>
      <c r="DM513"/>
      <c r="DN513"/>
      <c r="DO513"/>
      <c r="DP513" t="s">
        <v>1407</v>
      </c>
      <c r="DQ513"/>
      <c r="DR513" t="s">
        <v>1408</v>
      </c>
      <c r="DS513" t="s">
        <v>1805</v>
      </c>
      <c r="DT513">
        <v>60000</v>
      </c>
      <c r="DU513"/>
      <c r="DV513" t="s">
        <v>2034</v>
      </c>
      <c r="DW513" t="s">
        <v>1409</v>
      </c>
      <c r="DX513"/>
      <c r="DY513"/>
      <c r="DZ513" t="s">
        <v>2110</v>
      </c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</row>
    <row r="514" spans="1:130" x14ac:dyDescent="0.25">
      <c r="A514" t="s">
        <v>1161</v>
      </c>
      <c r="B514" t="s">
        <v>166</v>
      </c>
      <c r="C514">
        <v>4587</v>
      </c>
      <c r="D514"/>
      <c r="E514"/>
      <c r="F514"/>
      <c r="G514"/>
      <c r="H514" t="s">
        <v>992</v>
      </c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 t="s">
        <v>1406</v>
      </c>
      <c r="AG514"/>
      <c r="AH514" t="s">
        <v>1673</v>
      </c>
      <c r="AI514"/>
      <c r="AJ514" t="s">
        <v>1423</v>
      </c>
      <c r="AK514"/>
      <c r="AL514"/>
      <c r="AM514"/>
      <c r="AN514"/>
      <c r="AO514"/>
      <c r="AP514" t="s">
        <v>1412</v>
      </c>
      <c r="AQ514"/>
      <c r="AR514" t="s">
        <v>1413</v>
      </c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 t="s">
        <v>1429</v>
      </c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</row>
    <row r="515" spans="1:130" x14ac:dyDescent="0.25">
      <c r="A515" t="s">
        <v>782</v>
      </c>
      <c r="B515" t="s">
        <v>166</v>
      </c>
      <c r="C515">
        <v>4587</v>
      </c>
      <c r="D515"/>
      <c r="E515"/>
      <c r="F515"/>
      <c r="G515"/>
      <c r="H515" t="s">
        <v>991</v>
      </c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 t="s">
        <v>1404</v>
      </c>
      <c r="AQ515"/>
      <c r="AR515"/>
      <c r="AS515"/>
      <c r="AT515"/>
      <c r="AU515"/>
      <c r="AV515">
        <v>100010</v>
      </c>
      <c r="AW515" t="s">
        <v>262</v>
      </c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 t="s">
        <v>1405</v>
      </c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 t="s">
        <v>1406</v>
      </c>
      <c r="DH515"/>
      <c r="DI515" t="s">
        <v>1404</v>
      </c>
      <c r="DJ515"/>
      <c r="DK515"/>
      <c r="DL515"/>
      <c r="DM515"/>
      <c r="DN515"/>
      <c r="DO515"/>
      <c r="DP515" t="s">
        <v>1407</v>
      </c>
      <c r="DQ515"/>
      <c r="DR515" t="s">
        <v>1408</v>
      </c>
      <c r="DS515" t="s">
        <v>1806</v>
      </c>
      <c r="DT515">
        <v>40000</v>
      </c>
      <c r="DU515"/>
      <c r="DV515" t="s">
        <v>2035</v>
      </c>
      <c r="DW515" t="s">
        <v>1409</v>
      </c>
      <c r="DX515"/>
      <c r="DY515"/>
      <c r="DZ515" t="s">
        <v>2110</v>
      </c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</row>
    <row r="516" spans="1:130" x14ac:dyDescent="0.25">
      <c r="A516" t="s">
        <v>1674</v>
      </c>
      <c r="B516" t="s">
        <v>166</v>
      </c>
      <c r="C516">
        <v>4587</v>
      </c>
      <c r="D516"/>
      <c r="E516"/>
      <c r="F516"/>
      <c r="G516"/>
      <c r="H516" t="s">
        <v>991</v>
      </c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 t="s">
        <v>1404</v>
      </c>
      <c r="AQ516"/>
      <c r="AR516"/>
      <c r="AS516"/>
      <c r="AT516"/>
      <c r="AU516"/>
      <c r="AV516">
        <v>100010</v>
      </c>
      <c r="AW516" t="s">
        <v>262</v>
      </c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 t="s">
        <v>1405</v>
      </c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 t="s">
        <v>1406</v>
      </c>
      <c r="DH516"/>
      <c r="DI516" t="s">
        <v>1404</v>
      </c>
      <c r="DJ516"/>
      <c r="DK516"/>
      <c r="DL516"/>
      <c r="DM516"/>
      <c r="DN516"/>
      <c r="DO516"/>
      <c r="DP516" t="s">
        <v>1407</v>
      </c>
      <c r="DQ516"/>
      <c r="DR516" t="s">
        <v>1408</v>
      </c>
      <c r="DS516" t="s">
        <v>1806</v>
      </c>
      <c r="DT516">
        <v>70000</v>
      </c>
      <c r="DU516"/>
      <c r="DV516" t="s">
        <v>2036</v>
      </c>
      <c r="DW516" t="s">
        <v>1409</v>
      </c>
      <c r="DX516"/>
      <c r="DY516"/>
      <c r="DZ516" t="s">
        <v>2110</v>
      </c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</row>
    <row r="517" spans="1:130" x14ac:dyDescent="0.25">
      <c r="A517" t="s">
        <v>1162</v>
      </c>
      <c r="B517" t="s">
        <v>166</v>
      </c>
      <c r="C517">
        <v>4587</v>
      </c>
      <c r="D517"/>
      <c r="E517"/>
      <c r="F517"/>
      <c r="G517"/>
      <c r="H517" t="s">
        <v>992</v>
      </c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 t="s">
        <v>1406</v>
      </c>
      <c r="AG517"/>
      <c r="AH517" t="s">
        <v>1675</v>
      </c>
      <c r="AI517"/>
      <c r="AJ517" t="s">
        <v>1423</v>
      </c>
      <c r="AK517"/>
      <c r="AL517"/>
      <c r="AM517"/>
      <c r="AN517"/>
      <c r="AO517"/>
      <c r="AP517" t="s">
        <v>1412</v>
      </c>
      <c r="AQ517"/>
      <c r="AR517" t="s">
        <v>1413</v>
      </c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 t="s">
        <v>1429</v>
      </c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</row>
    <row r="518" spans="1:130" x14ac:dyDescent="0.25">
      <c r="A518" t="s">
        <v>786</v>
      </c>
      <c r="B518" t="s">
        <v>166</v>
      </c>
      <c r="C518">
        <v>4587</v>
      </c>
      <c r="D518"/>
      <c r="E518"/>
      <c r="F518"/>
      <c r="G518"/>
      <c r="H518" t="s">
        <v>991</v>
      </c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 t="s">
        <v>1404</v>
      </c>
      <c r="AQ518"/>
      <c r="AR518"/>
      <c r="AS518"/>
      <c r="AT518"/>
      <c r="AU518"/>
      <c r="AV518">
        <v>100010</v>
      </c>
      <c r="AW518" t="s">
        <v>262</v>
      </c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 t="s">
        <v>1405</v>
      </c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 t="s">
        <v>1406</v>
      </c>
      <c r="DH518"/>
      <c r="DI518" t="s">
        <v>1404</v>
      </c>
      <c r="DJ518"/>
      <c r="DK518"/>
      <c r="DL518"/>
      <c r="DM518"/>
      <c r="DN518"/>
      <c r="DO518"/>
      <c r="DP518" t="s">
        <v>1407</v>
      </c>
      <c r="DQ518"/>
      <c r="DR518" t="s">
        <v>1408</v>
      </c>
      <c r="DS518" t="s">
        <v>1807</v>
      </c>
      <c r="DT518">
        <v>50000</v>
      </c>
      <c r="DU518"/>
      <c r="DV518" t="s">
        <v>2037</v>
      </c>
      <c r="DW518" t="s">
        <v>1409</v>
      </c>
      <c r="DX518"/>
      <c r="DY518"/>
      <c r="DZ518" t="s">
        <v>2110</v>
      </c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</row>
    <row r="519" spans="1:130" x14ac:dyDescent="0.25">
      <c r="A519" t="s">
        <v>1676</v>
      </c>
      <c r="B519" t="s">
        <v>166</v>
      </c>
      <c r="C519">
        <v>4587</v>
      </c>
      <c r="D519"/>
      <c r="E519"/>
      <c r="F519"/>
      <c r="G519"/>
      <c r="H519" t="s">
        <v>991</v>
      </c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 t="s">
        <v>1404</v>
      </c>
      <c r="AQ519"/>
      <c r="AR519"/>
      <c r="AS519"/>
      <c r="AT519"/>
      <c r="AU519"/>
      <c r="AV519">
        <v>100010</v>
      </c>
      <c r="AW519" t="s">
        <v>262</v>
      </c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 t="s">
        <v>1405</v>
      </c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 t="s">
        <v>1406</v>
      </c>
      <c r="DH519"/>
      <c r="DI519" t="s">
        <v>1404</v>
      </c>
      <c r="DJ519"/>
      <c r="DK519"/>
      <c r="DL519"/>
      <c r="DM519"/>
      <c r="DN519"/>
      <c r="DO519"/>
      <c r="DP519" t="s">
        <v>1407</v>
      </c>
      <c r="DQ519"/>
      <c r="DR519" t="s">
        <v>1408</v>
      </c>
      <c r="DS519" t="s">
        <v>1807</v>
      </c>
      <c r="DT519">
        <v>60000</v>
      </c>
      <c r="DU519"/>
      <c r="DV519" t="s">
        <v>2038</v>
      </c>
      <c r="DW519" t="s">
        <v>1409</v>
      </c>
      <c r="DX519"/>
      <c r="DY519"/>
      <c r="DZ519" t="s">
        <v>2110</v>
      </c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</row>
    <row r="520" spans="1:130" x14ac:dyDescent="0.25">
      <c r="A520" t="s">
        <v>1163</v>
      </c>
      <c r="B520" t="s">
        <v>166</v>
      </c>
      <c r="C520">
        <v>4587</v>
      </c>
      <c r="D520"/>
      <c r="E520"/>
      <c r="F520"/>
      <c r="G520"/>
      <c r="H520" t="s">
        <v>992</v>
      </c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 t="s">
        <v>1406</v>
      </c>
      <c r="AG520"/>
      <c r="AH520" t="s">
        <v>1677</v>
      </c>
      <c r="AI520"/>
      <c r="AJ520" t="s">
        <v>1423</v>
      </c>
      <c r="AK520"/>
      <c r="AL520"/>
      <c r="AM520"/>
      <c r="AN520"/>
      <c r="AO520"/>
      <c r="AP520" t="s">
        <v>1412</v>
      </c>
      <c r="AQ520"/>
      <c r="AR520" t="s">
        <v>1413</v>
      </c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 t="s">
        <v>1429</v>
      </c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</row>
    <row r="521" spans="1:130" x14ac:dyDescent="0.25">
      <c r="A521" t="s">
        <v>790</v>
      </c>
      <c r="B521" t="s">
        <v>166</v>
      </c>
      <c r="C521">
        <v>4587</v>
      </c>
      <c r="D521"/>
      <c r="E521"/>
      <c r="F521"/>
      <c r="G521"/>
      <c r="H521" t="s">
        <v>991</v>
      </c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 t="s">
        <v>1404</v>
      </c>
      <c r="AQ521"/>
      <c r="AR521"/>
      <c r="AS521"/>
      <c r="AT521"/>
      <c r="AU521"/>
      <c r="AV521">
        <v>100010</v>
      </c>
      <c r="AW521" t="s">
        <v>262</v>
      </c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 t="s">
        <v>1405</v>
      </c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 t="s">
        <v>1406</v>
      </c>
      <c r="DH521"/>
      <c r="DI521" t="s">
        <v>1404</v>
      </c>
      <c r="DJ521"/>
      <c r="DK521"/>
      <c r="DL521"/>
      <c r="DM521"/>
      <c r="DN521"/>
      <c r="DO521"/>
      <c r="DP521" t="s">
        <v>1407</v>
      </c>
      <c r="DQ521"/>
      <c r="DR521" t="s">
        <v>1408</v>
      </c>
      <c r="DS521" t="s">
        <v>1808</v>
      </c>
      <c r="DT521">
        <v>40000</v>
      </c>
      <c r="DU521"/>
      <c r="DV521" t="s">
        <v>2039</v>
      </c>
      <c r="DW521" t="s">
        <v>1409</v>
      </c>
      <c r="DX521"/>
      <c r="DY521"/>
      <c r="DZ521" t="s">
        <v>2110</v>
      </c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</row>
    <row r="522" spans="1:130" x14ac:dyDescent="0.25">
      <c r="A522" t="s">
        <v>1678</v>
      </c>
      <c r="B522" t="s">
        <v>166</v>
      </c>
      <c r="C522">
        <v>4587</v>
      </c>
      <c r="D522"/>
      <c r="E522"/>
      <c r="F522"/>
      <c r="G522"/>
      <c r="H522" t="s">
        <v>991</v>
      </c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 t="s">
        <v>1404</v>
      </c>
      <c r="AQ522"/>
      <c r="AR522"/>
      <c r="AS522"/>
      <c r="AT522"/>
      <c r="AU522"/>
      <c r="AV522">
        <v>100010</v>
      </c>
      <c r="AW522" t="s">
        <v>262</v>
      </c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 t="s">
        <v>1405</v>
      </c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 t="s">
        <v>1406</v>
      </c>
      <c r="DH522"/>
      <c r="DI522" t="s">
        <v>1404</v>
      </c>
      <c r="DJ522"/>
      <c r="DK522"/>
      <c r="DL522"/>
      <c r="DM522"/>
      <c r="DN522"/>
      <c r="DO522"/>
      <c r="DP522" t="s">
        <v>1407</v>
      </c>
      <c r="DQ522"/>
      <c r="DR522" t="s">
        <v>1408</v>
      </c>
      <c r="DS522" t="s">
        <v>1808</v>
      </c>
      <c r="DT522">
        <v>70000</v>
      </c>
      <c r="DU522"/>
      <c r="DV522" t="s">
        <v>2040</v>
      </c>
      <c r="DW522" t="s">
        <v>1409</v>
      </c>
      <c r="DX522"/>
      <c r="DY522"/>
      <c r="DZ522" t="s">
        <v>2110</v>
      </c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</row>
    <row r="523" spans="1:130" x14ac:dyDescent="0.25">
      <c r="A523" t="s">
        <v>1164</v>
      </c>
      <c r="B523" t="s">
        <v>166</v>
      </c>
      <c r="C523">
        <v>4587</v>
      </c>
      <c r="D523"/>
      <c r="E523"/>
      <c r="F523"/>
      <c r="G523"/>
      <c r="H523" t="s">
        <v>992</v>
      </c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 t="s">
        <v>1406</v>
      </c>
      <c r="AG523"/>
      <c r="AH523" t="s">
        <v>1679</v>
      </c>
      <c r="AI523"/>
      <c r="AJ523" t="s">
        <v>1423</v>
      </c>
      <c r="AK523"/>
      <c r="AL523"/>
      <c r="AM523"/>
      <c r="AN523"/>
      <c r="AO523"/>
      <c r="AP523" t="s">
        <v>1412</v>
      </c>
      <c r="AQ523"/>
      <c r="AR523" t="s">
        <v>1413</v>
      </c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 t="s">
        <v>1429</v>
      </c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</row>
    <row r="524" spans="1:130" x14ac:dyDescent="0.25">
      <c r="A524" t="s">
        <v>794</v>
      </c>
      <c r="B524" t="s">
        <v>166</v>
      </c>
      <c r="C524">
        <v>4587</v>
      </c>
      <c r="D524"/>
      <c r="E524"/>
      <c r="F524"/>
      <c r="G524"/>
      <c r="H524" t="s">
        <v>991</v>
      </c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 t="s">
        <v>1404</v>
      </c>
      <c r="AQ524"/>
      <c r="AR524"/>
      <c r="AS524"/>
      <c r="AT524"/>
      <c r="AU524"/>
      <c r="AV524">
        <v>100010</v>
      </c>
      <c r="AW524" t="s">
        <v>262</v>
      </c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 t="s">
        <v>1405</v>
      </c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 t="s">
        <v>1406</v>
      </c>
      <c r="DH524"/>
      <c r="DI524" t="s">
        <v>1404</v>
      </c>
      <c r="DJ524"/>
      <c r="DK524"/>
      <c r="DL524"/>
      <c r="DM524"/>
      <c r="DN524"/>
      <c r="DO524"/>
      <c r="DP524" t="s">
        <v>1407</v>
      </c>
      <c r="DQ524"/>
      <c r="DR524" t="s">
        <v>1408</v>
      </c>
      <c r="DS524" t="s">
        <v>1809</v>
      </c>
      <c r="DT524">
        <v>50000</v>
      </c>
      <c r="DU524"/>
      <c r="DV524" t="s">
        <v>2041</v>
      </c>
      <c r="DW524" t="s">
        <v>1409</v>
      </c>
      <c r="DX524"/>
      <c r="DY524"/>
      <c r="DZ524" t="s">
        <v>2110</v>
      </c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</row>
    <row r="525" spans="1:130" x14ac:dyDescent="0.25">
      <c r="A525" t="s">
        <v>1680</v>
      </c>
      <c r="B525" t="s">
        <v>166</v>
      </c>
      <c r="C525">
        <v>4587</v>
      </c>
      <c r="D525"/>
      <c r="E525"/>
      <c r="F525"/>
      <c r="G525"/>
      <c r="H525" t="s">
        <v>991</v>
      </c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 t="s">
        <v>1404</v>
      </c>
      <c r="AQ525"/>
      <c r="AR525"/>
      <c r="AS525"/>
      <c r="AT525"/>
      <c r="AU525"/>
      <c r="AV525">
        <v>100010</v>
      </c>
      <c r="AW525" t="s">
        <v>262</v>
      </c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 t="s">
        <v>1405</v>
      </c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 t="s">
        <v>1406</v>
      </c>
      <c r="DH525"/>
      <c r="DI525" t="s">
        <v>1404</v>
      </c>
      <c r="DJ525"/>
      <c r="DK525"/>
      <c r="DL525"/>
      <c r="DM525"/>
      <c r="DN525"/>
      <c r="DO525"/>
      <c r="DP525" t="s">
        <v>1407</v>
      </c>
      <c r="DQ525"/>
      <c r="DR525" t="s">
        <v>1408</v>
      </c>
      <c r="DS525" t="s">
        <v>1809</v>
      </c>
      <c r="DT525">
        <v>60000</v>
      </c>
      <c r="DU525"/>
      <c r="DV525" t="s">
        <v>2042</v>
      </c>
      <c r="DW525" t="s">
        <v>1409</v>
      </c>
      <c r="DX525"/>
      <c r="DY525"/>
      <c r="DZ525" t="s">
        <v>2110</v>
      </c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</row>
    <row r="526" spans="1:130" x14ac:dyDescent="0.25">
      <c r="A526" t="s">
        <v>1165</v>
      </c>
      <c r="B526" t="s">
        <v>166</v>
      </c>
      <c r="C526">
        <v>4587</v>
      </c>
      <c r="D526"/>
      <c r="E526"/>
      <c r="F526"/>
      <c r="G526"/>
      <c r="H526" t="s">
        <v>992</v>
      </c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 t="s">
        <v>1406</v>
      </c>
      <c r="AG526"/>
      <c r="AH526" t="s">
        <v>1681</v>
      </c>
      <c r="AI526"/>
      <c r="AJ526" t="s">
        <v>1423</v>
      </c>
      <c r="AK526"/>
      <c r="AL526"/>
      <c r="AM526"/>
      <c r="AN526"/>
      <c r="AO526"/>
      <c r="AP526" t="s">
        <v>1412</v>
      </c>
      <c r="AQ526"/>
      <c r="AR526" t="s">
        <v>1413</v>
      </c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 t="s">
        <v>1429</v>
      </c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</row>
    <row r="527" spans="1:130" x14ac:dyDescent="0.25">
      <c r="A527" t="s">
        <v>798</v>
      </c>
      <c r="B527" t="s">
        <v>166</v>
      </c>
      <c r="C527">
        <v>4587</v>
      </c>
      <c r="D527"/>
      <c r="E527"/>
      <c r="F527"/>
      <c r="G527"/>
      <c r="H527" t="s">
        <v>991</v>
      </c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 t="s">
        <v>1404</v>
      </c>
      <c r="AQ527"/>
      <c r="AR527"/>
      <c r="AS527"/>
      <c r="AT527"/>
      <c r="AU527"/>
      <c r="AV527">
        <v>100010</v>
      </c>
      <c r="AW527" t="s">
        <v>262</v>
      </c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 t="s">
        <v>1405</v>
      </c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 t="s">
        <v>1406</v>
      </c>
      <c r="DH527"/>
      <c r="DI527" t="s">
        <v>1404</v>
      </c>
      <c r="DJ527"/>
      <c r="DK527"/>
      <c r="DL527"/>
      <c r="DM527"/>
      <c r="DN527"/>
      <c r="DO527"/>
      <c r="DP527" t="s">
        <v>1407</v>
      </c>
      <c r="DQ527"/>
      <c r="DR527" t="s">
        <v>1408</v>
      </c>
      <c r="DS527" t="s">
        <v>1810</v>
      </c>
      <c r="DT527">
        <v>67543</v>
      </c>
      <c r="DU527"/>
      <c r="DV527" t="s">
        <v>2043</v>
      </c>
      <c r="DW527" t="s">
        <v>1409</v>
      </c>
      <c r="DX527"/>
      <c r="DY527"/>
      <c r="DZ527" t="s">
        <v>2110</v>
      </c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</row>
    <row r="528" spans="1:130" x14ac:dyDescent="0.25">
      <c r="A528" t="s">
        <v>1682</v>
      </c>
      <c r="B528" t="s">
        <v>166</v>
      </c>
      <c r="C528">
        <v>4587</v>
      </c>
      <c r="D528"/>
      <c r="E528"/>
      <c r="F528"/>
      <c r="G528"/>
      <c r="H528" t="s">
        <v>991</v>
      </c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 t="s">
        <v>1404</v>
      </c>
      <c r="AQ528"/>
      <c r="AR528"/>
      <c r="AS528"/>
      <c r="AT528"/>
      <c r="AU528"/>
      <c r="AV528">
        <v>100010</v>
      </c>
      <c r="AW528" t="s">
        <v>262</v>
      </c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 t="s">
        <v>1405</v>
      </c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 t="s">
        <v>1406</v>
      </c>
      <c r="DH528"/>
      <c r="DI528" t="s">
        <v>1404</v>
      </c>
      <c r="DJ528"/>
      <c r="DK528"/>
      <c r="DL528"/>
      <c r="DM528"/>
      <c r="DN528"/>
      <c r="DO528"/>
      <c r="DP528" t="s">
        <v>1407</v>
      </c>
      <c r="DQ528"/>
      <c r="DR528" t="s">
        <v>1408</v>
      </c>
      <c r="DS528" t="s">
        <v>1810</v>
      </c>
      <c r="DT528">
        <v>78932</v>
      </c>
      <c r="DU528"/>
      <c r="DV528" t="s">
        <v>2044</v>
      </c>
      <c r="DW528" t="s">
        <v>1409</v>
      </c>
      <c r="DX528"/>
      <c r="DY528"/>
      <c r="DZ528" t="s">
        <v>2110</v>
      </c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</row>
    <row r="529" spans="1:130" x14ac:dyDescent="0.25">
      <c r="A529" t="s">
        <v>1166</v>
      </c>
      <c r="B529" t="s">
        <v>166</v>
      </c>
      <c r="C529">
        <v>4587</v>
      </c>
      <c r="D529"/>
      <c r="E529"/>
      <c r="F529"/>
      <c r="G529"/>
      <c r="H529" t="s">
        <v>992</v>
      </c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 t="s">
        <v>1406</v>
      </c>
      <c r="AG529"/>
      <c r="AH529" t="s">
        <v>1683</v>
      </c>
      <c r="AI529"/>
      <c r="AJ529" t="s">
        <v>1423</v>
      </c>
      <c r="AK529"/>
      <c r="AL529"/>
      <c r="AM529"/>
      <c r="AN529"/>
      <c r="AO529"/>
      <c r="AP529" t="s">
        <v>1412</v>
      </c>
      <c r="AQ529"/>
      <c r="AR529" t="s">
        <v>1413</v>
      </c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 t="s">
        <v>1429</v>
      </c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</row>
    <row r="530" spans="1:130" x14ac:dyDescent="0.25">
      <c r="A530" t="s">
        <v>2115</v>
      </c>
      <c r="B530" t="s">
        <v>166</v>
      </c>
      <c r="C530">
        <v>4587</v>
      </c>
      <c r="D530"/>
      <c r="E530"/>
      <c r="F530"/>
      <c r="G530"/>
      <c r="H530" t="s">
        <v>991</v>
      </c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 t="s">
        <v>1404</v>
      </c>
      <c r="AQ530"/>
      <c r="AR530"/>
      <c r="AS530"/>
      <c r="AT530"/>
      <c r="AU530"/>
      <c r="AV530">
        <v>100010</v>
      </c>
      <c r="AW530" t="s">
        <v>262</v>
      </c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 t="s">
        <v>1405</v>
      </c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 t="s">
        <v>1406</v>
      </c>
      <c r="DH530"/>
      <c r="DI530" s="24" t="s">
        <v>1404</v>
      </c>
      <c r="DJ530"/>
      <c r="DK530"/>
      <c r="DL530"/>
      <c r="DM530"/>
      <c r="DN530"/>
      <c r="DO530"/>
      <c r="DP530" t="s">
        <v>1407</v>
      </c>
      <c r="DQ530"/>
      <c r="DR530" t="s">
        <v>1408</v>
      </c>
      <c r="DS530" t="s">
        <v>2227</v>
      </c>
      <c r="DT530">
        <v>100100</v>
      </c>
      <c r="DU530"/>
      <c r="DV530" t="s">
        <v>2314</v>
      </c>
      <c r="DW530" t="s">
        <v>1409</v>
      </c>
      <c r="DX530"/>
      <c r="DY530"/>
      <c r="DZ530" t="s">
        <v>2110</v>
      </c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</row>
    <row r="531" spans="1:130" x14ac:dyDescent="0.25">
      <c r="A531" t="s">
        <v>2125</v>
      </c>
      <c r="B531" t="s">
        <v>166</v>
      </c>
      <c r="C531">
        <v>4587</v>
      </c>
      <c r="D531"/>
      <c r="E531"/>
      <c r="F531"/>
      <c r="G531"/>
      <c r="H531" t="s">
        <v>992</v>
      </c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 t="s">
        <v>1406</v>
      </c>
      <c r="AG531"/>
      <c r="AH531" t="s">
        <v>2313</v>
      </c>
      <c r="AI531"/>
      <c r="AJ531" t="s">
        <v>1411</v>
      </c>
      <c r="AK531"/>
      <c r="AL531"/>
      <c r="AM531"/>
      <c r="AN531"/>
      <c r="AO531"/>
      <c r="AP531" t="s">
        <v>1412</v>
      </c>
      <c r="AQ531"/>
      <c r="AR531" t="s">
        <v>1413</v>
      </c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 t="s">
        <v>1414</v>
      </c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</row>
    <row r="532" spans="1:130" x14ac:dyDescent="0.25">
      <c r="A532" t="s">
        <v>2116</v>
      </c>
      <c r="B532" t="s">
        <v>166</v>
      </c>
      <c r="C532">
        <v>4587</v>
      </c>
      <c r="D532"/>
      <c r="E532"/>
      <c r="F532"/>
      <c r="G532"/>
      <c r="H532" t="s">
        <v>991</v>
      </c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 t="s">
        <v>1404</v>
      </c>
      <c r="AQ532"/>
      <c r="AR532"/>
      <c r="AS532"/>
      <c r="AT532"/>
      <c r="AU532"/>
      <c r="AV532">
        <v>100010</v>
      </c>
      <c r="AW532" t="s">
        <v>262</v>
      </c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 t="s">
        <v>1405</v>
      </c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 t="s">
        <v>1406</v>
      </c>
      <c r="DH532"/>
      <c r="DI532" s="24" t="s">
        <v>2104</v>
      </c>
      <c r="DJ532"/>
      <c r="DK532"/>
      <c r="DL532"/>
      <c r="DM532"/>
      <c r="DN532"/>
      <c r="DO532"/>
      <c r="DP532" t="s">
        <v>1407</v>
      </c>
      <c r="DQ532"/>
      <c r="DR532" t="s">
        <v>1408</v>
      </c>
      <c r="DS532" t="s">
        <v>2227</v>
      </c>
      <c r="DT532">
        <v>100100</v>
      </c>
      <c r="DU532"/>
      <c r="DV532" t="s">
        <v>2316</v>
      </c>
      <c r="DW532" t="s">
        <v>1409</v>
      </c>
      <c r="DX532"/>
      <c r="DY532"/>
      <c r="DZ532" t="s">
        <v>2110</v>
      </c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</row>
    <row r="533" spans="1:130" x14ac:dyDescent="0.25">
      <c r="A533" t="s">
        <v>2126</v>
      </c>
      <c r="B533" t="s">
        <v>166</v>
      </c>
      <c r="C533">
        <v>4587</v>
      </c>
      <c r="D533"/>
      <c r="E533"/>
      <c r="F533"/>
      <c r="G533"/>
      <c r="H533" t="s">
        <v>992</v>
      </c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 t="s">
        <v>1406</v>
      </c>
      <c r="AG533"/>
      <c r="AH533" t="s">
        <v>2315</v>
      </c>
      <c r="AI533"/>
      <c r="AJ533" t="s">
        <v>1411</v>
      </c>
      <c r="AK533"/>
      <c r="AL533"/>
      <c r="AM533"/>
      <c r="AN533"/>
      <c r="AO533"/>
      <c r="AP533" t="s">
        <v>1412</v>
      </c>
      <c r="AQ533"/>
      <c r="AR533" t="s">
        <v>1413</v>
      </c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 t="s">
        <v>1414</v>
      </c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</row>
    <row r="534" spans="1:130" x14ac:dyDescent="0.25">
      <c r="A534" t="s">
        <v>2117</v>
      </c>
      <c r="B534" t="s">
        <v>166</v>
      </c>
      <c r="C534">
        <v>4587</v>
      </c>
      <c r="D534"/>
      <c r="E534"/>
      <c r="F534"/>
      <c r="G534"/>
      <c r="H534" t="s">
        <v>991</v>
      </c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 t="s">
        <v>1404</v>
      </c>
      <c r="AQ534"/>
      <c r="AR534"/>
      <c r="AS534"/>
      <c r="AT534"/>
      <c r="AU534"/>
      <c r="AV534">
        <v>100010</v>
      </c>
      <c r="AW534" t="s">
        <v>262</v>
      </c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 t="s">
        <v>1405</v>
      </c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 t="s">
        <v>1406</v>
      </c>
      <c r="DH534"/>
      <c r="DI534" s="24" t="s">
        <v>2105</v>
      </c>
      <c r="DJ534"/>
      <c r="DK534"/>
      <c r="DL534"/>
      <c r="DM534"/>
      <c r="DN534"/>
      <c r="DO534"/>
      <c r="DP534" t="s">
        <v>1407</v>
      </c>
      <c r="DQ534"/>
      <c r="DR534" t="s">
        <v>1408</v>
      </c>
      <c r="DS534" t="s">
        <v>2227</v>
      </c>
      <c r="DT534">
        <v>100100</v>
      </c>
      <c r="DU534"/>
      <c r="DV534" t="s">
        <v>2318</v>
      </c>
      <c r="DW534" t="s">
        <v>1409</v>
      </c>
      <c r="DX534"/>
      <c r="DY534"/>
      <c r="DZ534" t="s">
        <v>2110</v>
      </c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</row>
    <row r="535" spans="1:130" x14ac:dyDescent="0.25">
      <c r="A535" t="s">
        <v>2127</v>
      </c>
      <c r="B535" t="s">
        <v>166</v>
      </c>
      <c r="C535">
        <v>4587</v>
      </c>
      <c r="D535"/>
      <c r="E535"/>
      <c r="F535"/>
      <c r="G535"/>
      <c r="H535" t="s">
        <v>992</v>
      </c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 t="s">
        <v>1406</v>
      </c>
      <c r="AG535"/>
      <c r="AH535" t="s">
        <v>2317</v>
      </c>
      <c r="AI535"/>
      <c r="AJ535" t="s">
        <v>1411</v>
      </c>
      <c r="AK535"/>
      <c r="AL535"/>
      <c r="AM535"/>
      <c r="AN535"/>
      <c r="AO535"/>
      <c r="AP535" t="s">
        <v>1412</v>
      </c>
      <c r="AQ535"/>
      <c r="AR535" t="s">
        <v>1413</v>
      </c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 t="s">
        <v>1414</v>
      </c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</row>
    <row r="536" spans="1:130" x14ac:dyDescent="0.25">
      <c r="A536" t="s">
        <v>2118</v>
      </c>
      <c r="B536" t="s">
        <v>166</v>
      </c>
      <c r="C536">
        <v>4587</v>
      </c>
      <c r="D536"/>
      <c r="E536"/>
      <c r="F536"/>
      <c r="G536"/>
      <c r="H536" t="s">
        <v>991</v>
      </c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 t="s">
        <v>1404</v>
      </c>
      <c r="AQ536"/>
      <c r="AR536"/>
      <c r="AS536"/>
      <c r="AT536"/>
      <c r="AU536"/>
      <c r="AV536">
        <v>100010</v>
      </c>
      <c r="AW536" t="s">
        <v>262</v>
      </c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 t="s">
        <v>1405</v>
      </c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 t="s">
        <v>1406</v>
      </c>
      <c r="DH536"/>
      <c r="DI536" s="24" t="s">
        <v>2106</v>
      </c>
      <c r="DJ536"/>
      <c r="DK536"/>
      <c r="DL536"/>
      <c r="DM536"/>
      <c r="DN536"/>
      <c r="DO536"/>
      <c r="DP536" t="s">
        <v>1407</v>
      </c>
      <c r="DQ536"/>
      <c r="DR536" t="s">
        <v>1408</v>
      </c>
      <c r="DS536" t="s">
        <v>2227</v>
      </c>
      <c r="DT536">
        <v>100100</v>
      </c>
      <c r="DU536"/>
      <c r="DV536" t="s">
        <v>2320</v>
      </c>
      <c r="DW536" t="s">
        <v>1409</v>
      </c>
      <c r="DX536"/>
      <c r="DY536"/>
      <c r="DZ536" t="s">
        <v>2110</v>
      </c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</row>
    <row r="537" spans="1:130" x14ac:dyDescent="0.25">
      <c r="A537" t="s">
        <v>2128</v>
      </c>
      <c r="B537" t="s">
        <v>166</v>
      </c>
      <c r="C537">
        <v>4587</v>
      </c>
      <c r="D537"/>
      <c r="E537"/>
      <c r="F537"/>
      <c r="G537"/>
      <c r="H537" t="s">
        <v>992</v>
      </c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 t="s">
        <v>1406</v>
      </c>
      <c r="AG537"/>
      <c r="AH537" t="s">
        <v>2319</v>
      </c>
      <c r="AI537"/>
      <c r="AJ537" t="s">
        <v>1411</v>
      </c>
      <c r="AK537"/>
      <c r="AL537"/>
      <c r="AM537"/>
      <c r="AN537"/>
      <c r="AO537"/>
      <c r="AP537" t="s">
        <v>1412</v>
      </c>
      <c r="AQ537"/>
      <c r="AR537" t="s">
        <v>1413</v>
      </c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 t="s">
        <v>1414</v>
      </c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</row>
    <row r="538" spans="1:130" x14ac:dyDescent="0.25">
      <c r="A538" t="s">
        <v>2119</v>
      </c>
      <c r="B538" t="s">
        <v>166</v>
      </c>
      <c r="C538">
        <v>4587</v>
      </c>
      <c r="D538"/>
      <c r="E538"/>
      <c r="F538"/>
      <c r="G538"/>
      <c r="H538" t="s">
        <v>991</v>
      </c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 t="s">
        <v>1404</v>
      </c>
      <c r="AQ538"/>
      <c r="AR538"/>
      <c r="AS538"/>
      <c r="AT538"/>
      <c r="AU538"/>
      <c r="AV538">
        <v>100010</v>
      </c>
      <c r="AW538" t="s">
        <v>262</v>
      </c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 t="s">
        <v>1405</v>
      </c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 t="s">
        <v>1406</v>
      </c>
      <c r="DH538"/>
      <c r="DI538" s="24" t="s">
        <v>2107</v>
      </c>
      <c r="DJ538"/>
      <c r="DK538"/>
      <c r="DL538"/>
      <c r="DM538"/>
      <c r="DN538"/>
      <c r="DO538"/>
      <c r="DP538" t="s">
        <v>1407</v>
      </c>
      <c r="DQ538"/>
      <c r="DR538" t="s">
        <v>1408</v>
      </c>
      <c r="DS538" t="s">
        <v>2227</v>
      </c>
      <c r="DT538">
        <v>100100</v>
      </c>
      <c r="DU538"/>
      <c r="DV538" t="s">
        <v>2322</v>
      </c>
      <c r="DW538" t="s">
        <v>1409</v>
      </c>
      <c r="DX538"/>
      <c r="DY538"/>
      <c r="DZ538" t="s">
        <v>2110</v>
      </c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</row>
    <row r="539" spans="1:130" x14ac:dyDescent="0.25">
      <c r="A539" t="s">
        <v>2129</v>
      </c>
      <c r="B539" t="s">
        <v>166</v>
      </c>
      <c r="C539">
        <v>4587</v>
      </c>
      <c r="D539"/>
      <c r="E539"/>
      <c r="F539"/>
      <c r="G539"/>
      <c r="H539" t="s">
        <v>992</v>
      </c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 t="s">
        <v>1406</v>
      </c>
      <c r="AG539"/>
      <c r="AH539" t="s">
        <v>2321</v>
      </c>
      <c r="AI539"/>
      <c r="AJ539" t="s">
        <v>1411</v>
      </c>
      <c r="AK539"/>
      <c r="AL539"/>
      <c r="AM539"/>
      <c r="AN539"/>
      <c r="AO539"/>
      <c r="AP539" t="s">
        <v>1412</v>
      </c>
      <c r="AQ539"/>
      <c r="AR539" t="s">
        <v>1413</v>
      </c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 t="s">
        <v>1414</v>
      </c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</row>
    <row r="540" spans="1:130" x14ac:dyDescent="0.25">
      <c r="A540" t="s">
        <v>2120</v>
      </c>
      <c r="B540" t="s">
        <v>166</v>
      </c>
      <c r="C540">
        <v>4587</v>
      </c>
      <c r="D540"/>
      <c r="E540"/>
      <c r="F540"/>
      <c r="G540"/>
      <c r="H540" t="s">
        <v>991</v>
      </c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 t="s">
        <v>1404</v>
      </c>
      <c r="AQ540"/>
      <c r="AR540"/>
      <c r="AS540"/>
      <c r="AT540"/>
      <c r="AU540"/>
      <c r="AV540">
        <v>100010</v>
      </c>
      <c r="AW540" t="s">
        <v>262</v>
      </c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 t="s">
        <v>1405</v>
      </c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 t="s">
        <v>1406</v>
      </c>
      <c r="DH540"/>
      <c r="DI540" t="s">
        <v>1404</v>
      </c>
      <c r="DJ540"/>
      <c r="DK540"/>
      <c r="DL540"/>
      <c r="DM540"/>
      <c r="DN540"/>
      <c r="DO540"/>
      <c r="DP540" t="s">
        <v>1407</v>
      </c>
      <c r="DQ540"/>
      <c r="DR540" t="s">
        <v>1408</v>
      </c>
      <c r="DS540" t="s">
        <v>2227</v>
      </c>
      <c r="DT540">
        <v>100100</v>
      </c>
      <c r="DU540"/>
      <c r="DV540" t="s">
        <v>2324</v>
      </c>
      <c r="DW540" t="s">
        <v>1409</v>
      </c>
      <c r="DX540"/>
      <c r="DY540"/>
      <c r="DZ540" s="24" t="s">
        <v>2110</v>
      </c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</row>
    <row r="541" spans="1:130" x14ac:dyDescent="0.25">
      <c r="A541" t="s">
        <v>2130</v>
      </c>
      <c r="B541" t="s">
        <v>166</v>
      </c>
      <c r="C541">
        <v>4587</v>
      </c>
      <c r="D541"/>
      <c r="E541"/>
      <c r="F541"/>
      <c r="G541"/>
      <c r="H541" t="s">
        <v>992</v>
      </c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 t="s">
        <v>1406</v>
      </c>
      <c r="AG541"/>
      <c r="AH541" t="s">
        <v>2323</v>
      </c>
      <c r="AI541"/>
      <c r="AJ541" t="s">
        <v>1411</v>
      </c>
      <c r="AK541"/>
      <c r="AL541"/>
      <c r="AM541"/>
      <c r="AN541"/>
      <c r="AO541"/>
      <c r="AP541" t="s">
        <v>1412</v>
      </c>
      <c r="AQ541"/>
      <c r="AR541" t="s">
        <v>1413</v>
      </c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 t="s">
        <v>1414</v>
      </c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</row>
    <row r="542" spans="1:130" x14ac:dyDescent="0.25">
      <c r="A542" t="s">
        <v>2121</v>
      </c>
      <c r="B542" t="s">
        <v>166</v>
      </c>
      <c r="C542">
        <v>4587</v>
      </c>
      <c r="D542"/>
      <c r="E542"/>
      <c r="F542"/>
      <c r="G542"/>
      <c r="H542" t="s">
        <v>991</v>
      </c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 t="s">
        <v>1404</v>
      </c>
      <c r="AQ542"/>
      <c r="AR542"/>
      <c r="AS542"/>
      <c r="AT542"/>
      <c r="AU542"/>
      <c r="AV542">
        <v>100010</v>
      </c>
      <c r="AW542" t="s">
        <v>262</v>
      </c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 t="s">
        <v>1405</v>
      </c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 t="s">
        <v>1406</v>
      </c>
      <c r="DH542"/>
      <c r="DI542" t="s">
        <v>1404</v>
      </c>
      <c r="DJ542"/>
      <c r="DK542"/>
      <c r="DL542"/>
      <c r="DM542"/>
      <c r="DN542"/>
      <c r="DO542"/>
      <c r="DP542" t="s">
        <v>1407</v>
      </c>
      <c r="DQ542"/>
      <c r="DR542" t="s">
        <v>1408</v>
      </c>
      <c r="DS542" t="s">
        <v>2227</v>
      </c>
      <c r="DT542">
        <v>100100</v>
      </c>
      <c r="DU542"/>
      <c r="DV542" t="s">
        <v>2326</v>
      </c>
      <c r="DW542" t="s">
        <v>1409</v>
      </c>
      <c r="DX542"/>
      <c r="DY542"/>
      <c r="DZ542" s="24" t="s">
        <v>2111</v>
      </c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</row>
    <row r="543" spans="1:130" x14ac:dyDescent="0.25">
      <c r="A543" t="s">
        <v>2131</v>
      </c>
      <c r="B543" t="s">
        <v>166</v>
      </c>
      <c r="C543">
        <v>4587</v>
      </c>
      <c r="D543"/>
      <c r="E543"/>
      <c r="F543"/>
      <c r="G543"/>
      <c r="H543" t="s">
        <v>992</v>
      </c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 t="s">
        <v>1406</v>
      </c>
      <c r="AG543"/>
      <c r="AH543" t="s">
        <v>2325</v>
      </c>
      <c r="AI543"/>
      <c r="AJ543" t="s">
        <v>1411</v>
      </c>
      <c r="AK543"/>
      <c r="AL543"/>
      <c r="AM543"/>
      <c r="AN543"/>
      <c r="AO543"/>
      <c r="AP543" t="s">
        <v>1412</v>
      </c>
      <c r="AQ543"/>
      <c r="AR543" t="s">
        <v>1413</v>
      </c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 t="s">
        <v>1414</v>
      </c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</row>
    <row r="545" spans="1:130" x14ac:dyDescent="0.25">
      <c r="A545" t="s">
        <v>884</v>
      </c>
      <c r="B545" t="s">
        <v>166</v>
      </c>
      <c r="C545">
        <v>4587</v>
      </c>
      <c r="D545"/>
      <c r="E545"/>
      <c r="F545"/>
      <c r="G545"/>
      <c r="H545" t="s">
        <v>991</v>
      </c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 t="s">
        <v>1421</v>
      </c>
      <c r="AQ545"/>
      <c r="AR545"/>
      <c r="AS545"/>
      <c r="AT545"/>
      <c r="AU545"/>
      <c r="AV545">
        <v>100010</v>
      </c>
      <c r="AW545" t="s">
        <v>262</v>
      </c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 t="s">
        <v>1405</v>
      </c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 t="s">
        <v>1406</v>
      </c>
      <c r="DH545"/>
      <c r="DI545" t="s">
        <v>1404</v>
      </c>
      <c r="DJ545"/>
      <c r="DK545"/>
      <c r="DL545"/>
      <c r="DM545"/>
      <c r="DN545"/>
      <c r="DO545"/>
      <c r="DP545" t="s">
        <v>1407</v>
      </c>
      <c r="DQ545"/>
      <c r="DR545" t="s">
        <v>1408</v>
      </c>
      <c r="DS545" t="s">
        <v>1799</v>
      </c>
      <c r="DT545">
        <v>100100</v>
      </c>
      <c r="DU545"/>
      <c r="DV545" t="s">
        <v>2045</v>
      </c>
      <c r="DW545" t="s">
        <v>1409</v>
      </c>
      <c r="DX545"/>
      <c r="DY545"/>
      <c r="DZ545" t="s">
        <v>2110</v>
      </c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</row>
    <row r="546" spans="1:130" x14ac:dyDescent="0.25">
      <c r="A546" t="s">
        <v>1225</v>
      </c>
      <c r="B546" t="s">
        <v>166</v>
      </c>
      <c r="C546">
        <v>4587</v>
      </c>
      <c r="D546"/>
      <c r="E546"/>
      <c r="F546"/>
      <c r="G546"/>
      <c r="H546" t="s">
        <v>992</v>
      </c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 t="s">
        <v>1406</v>
      </c>
      <c r="AG546"/>
      <c r="AH546" t="s">
        <v>1684</v>
      </c>
      <c r="AI546"/>
      <c r="AJ546" t="s">
        <v>1423</v>
      </c>
      <c r="AK546"/>
      <c r="AL546"/>
      <c r="AM546"/>
      <c r="AN546"/>
      <c r="AO546"/>
      <c r="AP546" t="s">
        <v>1412</v>
      </c>
      <c r="AQ546"/>
      <c r="AR546" t="s">
        <v>1413</v>
      </c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 t="s">
        <v>1425</v>
      </c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</row>
    <row r="547" spans="1:130" x14ac:dyDescent="0.25">
      <c r="A547" t="s">
        <v>885</v>
      </c>
      <c r="B547" t="s">
        <v>166</v>
      </c>
      <c r="C547">
        <v>4587</v>
      </c>
      <c r="D547"/>
      <c r="E547"/>
      <c r="F547"/>
      <c r="G547"/>
      <c r="H547" t="s">
        <v>991</v>
      </c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 t="s">
        <v>1445</v>
      </c>
      <c r="AQ547"/>
      <c r="AR547"/>
      <c r="AS547"/>
      <c r="AT547"/>
      <c r="AU547"/>
      <c r="AV547">
        <v>100010</v>
      </c>
      <c r="AW547" t="s">
        <v>262</v>
      </c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 t="s">
        <v>1405</v>
      </c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 t="s">
        <v>1406</v>
      </c>
      <c r="DH547"/>
      <c r="DI547" t="s">
        <v>1404</v>
      </c>
      <c r="DJ547"/>
      <c r="DK547"/>
      <c r="DL547"/>
      <c r="DM547"/>
      <c r="DN547"/>
      <c r="DO547"/>
      <c r="DP547" t="s">
        <v>1407</v>
      </c>
      <c r="DQ547"/>
      <c r="DR547" t="s">
        <v>1408</v>
      </c>
      <c r="DS547" t="s">
        <v>1799</v>
      </c>
      <c r="DT547">
        <v>100100</v>
      </c>
      <c r="DU547"/>
      <c r="DV547" t="s">
        <v>2046</v>
      </c>
      <c r="DW547" t="s">
        <v>1409</v>
      </c>
      <c r="DX547"/>
      <c r="DY547"/>
      <c r="DZ547" t="s">
        <v>2110</v>
      </c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</row>
    <row r="548" spans="1:130" x14ac:dyDescent="0.25">
      <c r="A548" t="s">
        <v>1226</v>
      </c>
      <c r="B548" t="s">
        <v>166</v>
      </c>
      <c r="C548">
        <v>4587</v>
      </c>
      <c r="D548"/>
      <c r="E548"/>
      <c r="F548"/>
      <c r="G548"/>
      <c r="H548" t="s">
        <v>992</v>
      </c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 t="s">
        <v>1406</v>
      </c>
      <c r="AG548"/>
      <c r="AH548" t="s">
        <v>1685</v>
      </c>
      <c r="AI548"/>
      <c r="AJ548" t="s">
        <v>1423</v>
      </c>
      <c r="AK548"/>
      <c r="AL548"/>
      <c r="AM548"/>
      <c r="AN548"/>
      <c r="AO548"/>
      <c r="AP548" t="s">
        <v>1412</v>
      </c>
      <c r="AQ548"/>
      <c r="AR548" t="s">
        <v>1413</v>
      </c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 t="s">
        <v>1425</v>
      </c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</row>
    <row r="549" spans="1:130" x14ac:dyDescent="0.25">
      <c r="A549" t="s">
        <v>886</v>
      </c>
      <c r="B549" t="s">
        <v>166</v>
      </c>
      <c r="C549">
        <v>4587</v>
      </c>
      <c r="D549"/>
      <c r="E549"/>
      <c r="F549"/>
      <c r="G549"/>
      <c r="H549" t="s">
        <v>991</v>
      </c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 t="s">
        <v>1404</v>
      </c>
      <c r="AQ549"/>
      <c r="AR549"/>
      <c r="AS549"/>
      <c r="AT549"/>
      <c r="AU549"/>
      <c r="AV549">
        <v>100010</v>
      </c>
      <c r="AW549" t="s">
        <v>262</v>
      </c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 t="s">
        <v>1405</v>
      </c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 t="s">
        <v>1406</v>
      </c>
      <c r="DH549"/>
      <c r="DI549" t="s">
        <v>1404</v>
      </c>
      <c r="DJ549"/>
      <c r="DK549"/>
      <c r="DL549"/>
      <c r="DM549"/>
      <c r="DN549"/>
      <c r="DO549"/>
      <c r="DP549" t="s">
        <v>1407</v>
      </c>
      <c r="DQ549"/>
      <c r="DR549" t="s">
        <v>1408</v>
      </c>
      <c r="DS549" t="s">
        <v>1799</v>
      </c>
      <c r="DT549">
        <v>100100</v>
      </c>
      <c r="DU549"/>
      <c r="DV549" t="s">
        <v>2047</v>
      </c>
      <c r="DW549" t="s">
        <v>1409</v>
      </c>
      <c r="DX549"/>
      <c r="DY549"/>
      <c r="DZ549" t="s">
        <v>2110</v>
      </c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</row>
    <row r="550" spans="1:130" x14ac:dyDescent="0.25">
      <c r="A550" t="s">
        <v>1227</v>
      </c>
      <c r="B550" t="s">
        <v>166</v>
      </c>
      <c r="C550">
        <v>4587</v>
      </c>
      <c r="D550"/>
      <c r="E550"/>
      <c r="F550"/>
      <c r="G550"/>
      <c r="H550" t="s">
        <v>992</v>
      </c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 t="s">
        <v>1406</v>
      </c>
      <c r="AG550"/>
      <c r="AH550" t="s">
        <v>1686</v>
      </c>
      <c r="AI550"/>
      <c r="AJ550" t="s">
        <v>1423</v>
      </c>
      <c r="AK550"/>
      <c r="AL550"/>
      <c r="AM550"/>
      <c r="AN550"/>
      <c r="AO550"/>
      <c r="AP550" t="s">
        <v>1412</v>
      </c>
      <c r="AQ550"/>
      <c r="AR550" t="s">
        <v>1413</v>
      </c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 t="s">
        <v>1425</v>
      </c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</row>
    <row r="551" spans="1:130" x14ac:dyDescent="0.25">
      <c r="A551" t="s">
        <v>887</v>
      </c>
      <c r="B551" t="s">
        <v>166</v>
      </c>
      <c r="C551">
        <v>4587</v>
      </c>
      <c r="D551"/>
      <c r="E551"/>
      <c r="F551"/>
      <c r="G551"/>
      <c r="H551" t="s">
        <v>991</v>
      </c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 t="s">
        <v>1421</v>
      </c>
      <c r="AQ551"/>
      <c r="AR551"/>
      <c r="AS551"/>
      <c r="AT551"/>
      <c r="AU551"/>
      <c r="AV551">
        <v>100010</v>
      </c>
      <c r="AW551" t="s">
        <v>262</v>
      </c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 t="s">
        <v>1405</v>
      </c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 t="s">
        <v>1406</v>
      </c>
      <c r="DH551"/>
      <c r="DI551" t="s">
        <v>1404</v>
      </c>
      <c r="DJ551"/>
      <c r="DK551"/>
      <c r="DL551"/>
      <c r="DM551"/>
      <c r="DN551"/>
      <c r="DO551"/>
      <c r="DP551" t="s">
        <v>1407</v>
      </c>
      <c r="DQ551"/>
      <c r="DR551" t="s">
        <v>1408</v>
      </c>
      <c r="DS551" t="s">
        <v>1799</v>
      </c>
      <c r="DT551">
        <v>100100</v>
      </c>
      <c r="DU551"/>
      <c r="DV551" t="s">
        <v>2048</v>
      </c>
      <c r="DW551" t="s">
        <v>1409</v>
      </c>
      <c r="DX551"/>
      <c r="DY551"/>
      <c r="DZ551" t="s">
        <v>2110</v>
      </c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</row>
    <row r="552" spans="1:130" x14ac:dyDescent="0.25">
      <c r="A552" t="s">
        <v>1228</v>
      </c>
      <c r="B552" t="s">
        <v>166</v>
      </c>
      <c r="C552">
        <v>4587</v>
      </c>
      <c r="D552"/>
      <c r="E552"/>
      <c r="F552"/>
      <c r="G552"/>
      <c r="H552" t="s">
        <v>992</v>
      </c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 t="s">
        <v>1406</v>
      </c>
      <c r="AG552"/>
      <c r="AH552" t="s">
        <v>1687</v>
      </c>
      <c r="AI552"/>
      <c r="AJ552" t="s">
        <v>1423</v>
      </c>
      <c r="AK552"/>
      <c r="AL552"/>
      <c r="AM552"/>
      <c r="AN552"/>
      <c r="AO552"/>
      <c r="AP552" t="s">
        <v>1412</v>
      </c>
      <c r="AQ552"/>
      <c r="AR552" t="s">
        <v>1413</v>
      </c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 t="s">
        <v>1425</v>
      </c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</row>
    <row r="553" spans="1:130" x14ac:dyDescent="0.25">
      <c r="A553" t="s">
        <v>888</v>
      </c>
      <c r="B553" t="s">
        <v>166</v>
      </c>
      <c r="C553">
        <v>4587</v>
      </c>
      <c r="D553"/>
      <c r="E553"/>
      <c r="F553"/>
      <c r="G553"/>
      <c r="H553" t="s">
        <v>991</v>
      </c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 t="s">
        <v>1421</v>
      </c>
      <c r="AQ553"/>
      <c r="AR553"/>
      <c r="AS553"/>
      <c r="AT553"/>
      <c r="AU553"/>
      <c r="AV553">
        <v>100010</v>
      </c>
      <c r="AW553" t="s">
        <v>262</v>
      </c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 t="s">
        <v>1405</v>
      </c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 t="s">
        <v>1406</v>
      </c>
      <c r="DH553"/>
      <c r="DI553" t="s">
        <v>1404</v>
      </c>
      <c r="DJ553"/>
      <c r="DK553"/>
      <c r="DL553"/>
      <c r="DM553"/>
      <c r="DN553"/>
      <c r="DO553"/>
      <c r="DP553" t="s">
        <v>1407</v>
      </c>
      <c r="DQ553"/>
      <c r="DR553" t="s">
        <v>1408</v>
      </c>
      <c r="DS553" t="s">
        <v>1799</v>
      </c>
      <c r="DT553">
        <v>100100</v>
      </c>
      <c r="DU553"/>
      <c r="DV553" t="s">
        <v>2049</v>
      </c>
      <c r="DW553" t="s">
        <v>1409</v>
      </c>
      <c r="DX553"/>
      <c r="DY553"/>
      <c r="DZ553" t="s">
        <v>2110</v>
      </c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</row>
    <row r="554" spans="1:130" x14ac:dyDescent="0.25">
      <c r="A554" t="s">
        <v>1229</v>
      </c>
      <c r="B554" t="s">
        <v>166</v>
      </c>
      <c r="C554">
        <v>4587</v>
      </c>
      <c r="D554"/>
      <c r="E554"/>
      <c r="F554"/>
      <c r="G554"/>
      <c r="H554" t="s">
        <v>992</v>
      </c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 t="s">
        <v>1406</v>
      </c>
      <c r="AG554"/>
      <c r="AH554" t="s">
        <v>1688</v>
      </c>
      <c r="AI554"/>
      <c r="AJ554" t="s">
        <v>1423</v>
      </c>
      <c r="AK554"/>
      <c r="AL554"/>
      <c r="AM554"/>
      <c r="AN554"/>
      <c r="AO554"/>
      <c r="AP554" t="s">
        <v>1412</v>
      </c>
      <c r="AQ554"/>
      <c r="AR554" t="s">
        <v>1413</v>
      </c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 t="s">
        <v>1425</v>
      </c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</row>
    <row r="555" spans="1:130" x14ac:dyDescent="0.25">
      <c r="A555" t="s">
        <v>889</v>
      </c>
      <c r="B555" t="s">
        <v>166</v>
      </c>
      <c r="C555">
        <v>4587</v>
      </c>
      <c r="D555"/>
      <c r="E555"/>
      <c r="F555"/>
      <c r="G555"/>
      <c r="H555" t="s">
        <v>991</v>
      </c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 t="s">
        <v>1421</v>
      </c>
      <c r="AQ555"/>
      <c r="AR555"/>
      <c r="AS555"/>
      <c r="AT555"/>
      <c r="AU555"/>
      <c r="AV555">
        <v>100010</v>
      </c>
      <c r="AW555" t="s">
        <v>262</v>
      </c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 t="s">
        <v>1405</v>
      </c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 t="s">
        <v>1406</v>
      </c>
      <c r="DH555"/>
      <c r="DI555" t="s">
        <v>1404</v>
      </c>
      <c r="DJ555"/>
      <c r="DK555"/>
      <c r="DL555"/>
      <c r="DM555"/>
      <c r="DN555"/>
      <c r="DO555"/>
      <c r="DP555" t="s">
        <v>1407</v>
      </c>
      <c r="DQ555"/>
      <c r="DR555" t="s">
        <v>1408</v>
      </c>
      <c r="DS555" t="s">
        <v>1799</v>
      </c>
      <c r="DT555">
        <v>100100</v>
      </c>
      <c r="DU555"/>
      <c r="DV555" t="s">
        <v>2050</v>
      </c>
      <c r="DW555" t="s">
        <v>1409</v>
      </c>
      <c r="DX555"/>
      <c r="DY555"/>
      <c r="DZ555" t="s">
        <v>2110</v>
      </c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</row>
    <row r="556" spans="1:130" x14ac:dyDescent="0.25">
      <c r="A556" t="s">
        <v>1230</v>
      </c>
      <c r="B556" t="s">
        <v>166</v>
      </c>
      <c r="C556">
        <v>4587</v>
      </c>
      <c r="D556"/>
      <c r="E556"/>
      <c r="F556"/>
      <c r="G556"/>
      <c r="H556" t="s">
        <v>992</v>
      </c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 t="s">
        <v>1406</v>
      </c>
      <c r="AG556"/>
      <c r="AH556" t="s">
        <v>1689</v>
      </c>
      <c r="AI556"/>
      <c r="AJ556" t="s">
        <v>1423</v>
      </c>
      <c r="AK556"/>
      <c r="AL556"/>
      <c r="AM556"/>
      <c r="AN556"/>
      <c r="AO556"/>
      <c r="AP556" t="s">
        <v>1412</v>
      </c>
      <c r="AQ556"/>
      <c r="AR556" t="s">
        <v>1413</v>
      </c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 t="s">
        <v>1425</v>
      </c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</row>
    <row r="557" spans="1:130" x14ac:dyDescent="0.25">
      <c r="A557" t="s">
        <v>890</v>
      </c>
      <c r="B557" t="s">
        <v>166</v>
      </c>
      <c r="C557">
        <v>4587</v>
      </c>
      <c r="D557"/>
      <c r="E557"/>
      <c r="F557"/>
      <c r="G557"/>
      <c r="H557" t="s">
        <v>991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 t="s">
        <v>1421</v>
      </c>
      <c r="AQ557"/>
      <c r="AR557"/>
      <c r="AS557"/>
      <c r="AT557"/>
      <c r="AU557"/>
      <c r="AV557">
        <v>100010</v>
      </c>
      <c r="AW557" t="s">
        <v>262</v>
      </c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 t="s">
        <v>1405</v>
      </c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 t="s">
        <v>1406</v>
      </c>
      <c r="DH557"/>
      <c r="DI557" t="s">
        <v>1404</v>
      </c>
      <c r="DJ557"/>
      <c r="DK557"/>
      <c r="DL557"/>
      <c r="DM557"/>
      <c r="DN557"/>
      <c r="DO557"/>
      <c r="DP557" t="s">
        <v>1407</v>
      </c>
      <c r="DQ557"/>
      <c r="DR557" t="s">
        <v>1408</v>
      </c>
      <c r="DS557" t="s">
        <v>1799</v>
      </c>
      <c r="DT557">
        <v>100100</v>
      </c>
      <c r="DU557"/>
      <c r="DV557" t="s">
        <v>2051</v>
      </c>
      <c r="DW557" t="s">
        <v>1409</v>
      </c>
      <c r="DX557"/>
      <c r="DY557"/>
      <c r="DZ557" t="s">
        <v>2110</v>
      </c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</row>
    <row r="558" spans="1:130" x14ac:dyDescent="0.25">
      <c r="A558" t="s">
        <v>1231</v>
      </c>
      <c r="B558" t="s">
        <v>166</v>
      </c>
      <c r="C558">
        <v>4587</v>
      </c>
      <c r="D558"/>
      <c r="E558"/>
      <c r="F558"/>
      <c r="G558"/>
      <c r="H558" t="s">
        <v>992</v>
      </c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 t="s">
        <v>1406</v>
      </c>
      <c r="AG558"/>
      <c r="AH558" t="s">
        <v>1690</v>
      </c>
      <c r="AI558"/>
      <c r="AJ558" t="s">
        <v>1423</v>
      </c>
      <c r="AK558"/>
      <c r="AL558"/>
      <c r="AM558"/>
      <c r="AN558"/>
      <c r="AO558"/>
      <c r="AP558" t="s">
        <v>1412</v>
      </c>
      <c r="AQ558"/>
      <c r="AR558" t="s">
        <v>1413</v>
      </c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 t="s">
        <v>1425</v>
      </c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</row>
    <row r="559" spans="1:130" x14ac:dyDescent="0.25">
      <c r="A559" t="s">
        <v>891</v>
      </c>
      <c r="B559" t="s">
        <v>166</v>
      </c>
      <c r="C559">
        <v>4587</v>
      </c>
      <c r="D559"/>
      <c r="E559"/>
      <c r="F559"/>
      <c r="G559"/>
      <c r="H559" t="s">
        <v>991</v>
      </c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 t="s">
        <v>1421</v>
      </c>
      <c r="AQ559"/>
      <c r="AR559"/>
      <c r="AS559"/>
      <c r="AT559"/>
      <c r="AU559"/>
      <c r="AV559">
        <v>100010</v>
      </c>
      <c r="AW559" t="s">
        <v>262</v>
      </c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 t="s">
        <v>1405</v>
      </c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 t="s">
        <v>1406</v>
      </c>
      <c r="DH559"/>
      <c r="DI559" t="s">
        <v>1404</v>
      </c>
      <c r="DJ559"/>
      <c r="DK559"/>
      <c r="DL559"/>
      <c r="DM559"/>
      <c r="DN559"/>
      <c r="DO559"/>
      <c r="DP559" t="s">
        <v>1407</v>
      </c>
      <c r="DQ559"/>
      <c r="DR559" t="s">
        <v>1408</v>
      </c>
      <c r="DS559" t="s">
        <v>1799</v>
      </c>
      <c r="DT559">
        <v>100100</v>
      </c>
      <c r="DU559"/>
      <c r="DV559" t="s">
        <v>2052</v>
      </c>
      <c r="DW559" t="s">
        <v>1409</v>
      </c>
      <c r="DX559"/>
      <c r="DY559"/>
      <c r="DZ559" t="s">
        <v>2110</v>
      </c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</row>
    <row r="560" spans="1:130" x14ac:dyDescent="0.25">
      <c r="A560" t="s">
        <v>1232</v>
      </c>
      <c r="B560" t="s">
        <v>166</v>
      </c>
      <c r="C560">
        <v>4587</v>
      </c>
      <c r="D560"/>
      <c r="E560"/>
      <c r="F560"/>
      <c r="G560"/>
      <c r="H560" t="s">
        <v>992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 t="s">
        <v>1406</v>
      </c>
      <c r="AG560"/>
      <c r="AH560" t="s">
        <v>1691</v>
      </c>
      <c r="AI560"/>
      <c r="AJ560" t="s">
        <v>1423</v>
      </c>
      <c r="AK560"/>
      <c r="AL560"/>
      <c r="AM560"/>
      <c r="AN560"/>
      <c r="AO560"/>
      <c r="AP560" t="s">
        <v>1412</v>
      </c>
      <c r="AQ560"/>
      <c r="AR560" t="s">
        <v>1413</v>
      </c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 t="s">
        <v>1425</v>
      </c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</row>
    <row r="561" spans="1:130" x14ac:dyDescent="0.25">
      <c r="A561" t="s">
        <v>892</v>
      </c>
      <c r="B561" t="s">
        <v>166</v>
      </c>
      <c r="C561">
        <v>4587</v>
      </c>
      <c r="D561"/>
      <c r="E561"/>
      <c r="F561"/>
      <c r="G561"/>
      <c r="H561" t="s">
        <v>991</v>
      </c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 t="s">
        <v>1421</v>
      </c>
      <c r="AQ561"/>
      <c r="AR561"/>
      <c r="AS561"/>
      <c r="AT561"/>
      <c r="AU561"/>
      <c r="AV561">
        <v>100010</v>
      </c>
      <c r="AW561" t="s">
        <v>262</v>
      </c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 t="s">
        <v>1405</v>
      </c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 t="s">
        <v>1406</v>
      </c>
      <c r="DH561"/>
      <c r="DI561" t="s">
        <v>1404</v>
      </c>
      <c r="DJ561"/>
      <c r="DK561"/>
      <c r="DL561"/>
      <c r="DM561"/>
      <c r="DN561"/>
      <c r="DO561"/>
      <c r="DP561" t="s">
        <v>1407</v>
      </c>
      <c r="DQ561"/>
      <c r="DR561" t="s">
        <v>1408</v>
      </c>
      <c r="DS561" t="s">
        <v>1799</v>
      </c>
      <c r="DT561">
        <v>100100</v>
      </c>
      <c r="DU561"/>
      <c r="DV561" t="s">
        <v>2053</v>
      </c>
      <c r="DW561" t="s">
        <v>1409</v>
      </c>
      <c r="DX561"/>
      <c r="DY561"/>
      <c r="DZ561" t="s">
        <v>2110</v>
      </c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</row>
    <row r="562" spans="1:130" x14ac:dyDescent="0.25">
      <c r="A562" t="s">
        <v>1233</v>
      </c>
      <c r="B562" t="s">
        <v>166</v>
      </c>
      <c r="C562">
        <v>4587</v>
      </c>
      <c r="D562"/>
      <c r="E562"/>
      <c r="F562"/>
      <c r="G562"/>
      <c r="H562" t="s">
        <v>992</v>
      </c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 t="s">
        <v>1406</v>
      </c>
      <c r="AG562"/>
      <c r="AH562" t="s">
        <v>1692</v>
      </c>
      <c r="AI562"/>
      <c r="AJ562" t="s">
        <v>1423</v>
      </c>
      <c r="AK562"/>
      <c r="AL562"/>
      <c r="AM562"/>
      <c r="AN562"/>
      <c r="AO562"/>
      <c r="AP562" t="s">
        <v>1412</v>
      </c>
      <c r="AQ562"/>
      <c r="AR562" t="s">
        <v>1413</v>
      </c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 t="s">
        <v>1425</v>
      </c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</row>
    <row r="563" spans="1:130" x14ac:dyDescent="0.25">
      <c r="A563" t="s">
        <v>893</v>
      </c>
      <c r="B563" t="s">
        <v>166</v>
      </c>
      <c r="C563">
        <v>4587</v>
      </c>
      <c r="D563"/>
      <c r="E563"/>
      <c r="F563"/>
      <c r="G563"/>
      <c r="H563" t="s">
        <v>991</v>
      </c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 t="s">
        <v>1421</v>
      </c>
      <c r="AQ563"/>
      <c r="AR563"/>
      <c r="AS563"/>
      <c r="AT563"/>
      <c r="AU563"/>
      <c r="AV563">
        <v>100010</v>
      </c>
      <c r="AW563" t="s">
        <v>262</v>
      </c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 t="s">
        <v>1405</v>
      </c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 t="s">
        <v>1406</v>
      </c>
      <c r="DH563"/>
      <c r="DI563" t="s">
        <v>1404</v>
      </c>
      <c r="DJ563"/>
      <c r="DK563"/>
      <c r="DL563"/>
      <c r="DM563"/>
      <c r="DN563"/>
      <c r="DO563"/>
      <c r="DP563" t="s">
        <v>1407</v>
      </c>
      <c r="DQ563"/>
      <c r="DR563" t="s">
        <v>1408</v>
      </c>
      <c r="DS563" t="s">
        <v>1799</v>
      </c>
      <c r="DT563">
        <v>100100</v>
      </c>
      <c r="DU563"/>
      <c r="DV563" t="s">
        <v>2054</v>
      </c>
      <c r="DW563" t="s">
        <v>1409</v>
      </c>
      <c r="DX563"/>
      <c r="DY563"/>
      <c r="DZ563" t="s">
        <v>2110</v>
      </c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</row>
    <row r="564" spans="1:130" x14ac:dyDescent="0.25">
      <c r="A564" t="s">
        <v>1234</v>
      </c>
      <c r="B564" t="s">
        <v>166</v>
      </c>
      <c r="C564">
        <v>4587</v>
      </c>
      <c r="D564"/>
      <c r="E564"/>
      <c r="F564"/>
      <c r="G564"/>
      <c r="H564" t="s">
        <v>992</v>
      </c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 t="s">
        <v>1406</v>
      </c>
      <c r="AG564"/>
      <c r="AH564" t="s">
        <v>1693</v>
      </c>
      <c r="AI564"/>
      <c r="AJ564" t="s">
        <v>1423</v>
      </c>
      <c r="AK564"/>
      <c r="AL564"/>
      <c r="AM564"/>
      <c r="AN564"/>
      <c r="AO564"/>
      <c r="AP564" t="s">
        <v>1412</v>
      </c>
      <c r="AQ564"/>
      <c r="AR564" t="s">
        <v>1413</v>
      </c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 t="s">
        <v>1429</v>
      </c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</row>
    <row r="565" spans="1:130" x14ac:dyDescent="0.25">
      <c r="A565" t="s">
        <v>894</v>
      </c>
      <c r="B565" t="s">
        <v>166</v>
      </c>
      <c r="C565">
        <v>4587</v>
      </c>
      <c r="D565"/>
      <c r="E565"/>
      <c r="F565"/>
      <c r="G565"/>
      <c r="H565" t="s">
        <v>991</v>
      </c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 t="s">
        <v>1421</v>
      </c>
      <c r="AQ565"/>
      <c r="AR565"/>
      <c r="AS565"/>
      <c r="AT565"/>
      <c r="AU565"/>
      <c r="AV565">
        <v>100010</v>
      </c>
      <c r="AW565" t="s">
        <v>262</v>
      </c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 t="s">
        <v>1405</v>
      </c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 t="s">
        <v>1406</v>
      </c>
      <c r="DH565"/>
      <c r="DI565" t="s">
        <v>1404</v>
      </c>
      <c r="DJ565"/>
      <c r="DK565"/>
      <c r="DL565"/>
      <c r="DM565"/>
      <c r="DN565"/>
      <c r="DO565"/>
      <c r="DP565" t="s">
        <v>1407</v>
      </c>
      <c r="DQ565"/>
      <c r="DR565" t="s">
        <v>1408</v>
      </c>
      <c r="DS565" t="s">
        <v>1799</v>
      </c>
      <c r="DT565">
        <v>100100</v>
      </c>
      <c r="DU565"/>
      <c r="DV565" t="s">
        <v>2055</v>
      </c>
      <c r="DW565" t="s">
        <v>1409</v>
      </c>
      <c r="DX565"/>
      <c r="DY565"/>
      <c r="DZ565" t="s">
        <v>2110</v>
      </c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</row>
    <row r="566" spans="1:130" x14ac:dyDescent="0.25">
      <c r="A566" t="s">
        <v>1235</v>
      </c>
      <c r="B566" t="s">
        <v>166</v>
      </c>
      <c r="C566">
        <v>4587</v>
      </c>
      <c r="D566"/>
      <c r="E566"/>
      <c r="F566"/>
      <c r="G566"/>
      <c r="H566" t="s">
        <v>992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 t="s">
        <v>1406</v>
      </c>
      <c r="AG566"/>
      <c r="AH566" t="s">
        <v>1694</v>
      </c>
      <c r="AI566"/>
      <c r="AJ566" t="s">
        <v>1423</v>
      </c>
      <c r="AK566"/>
      <c r="AL566"/>
      <c r="AM566"/>
      <c r="AN566"/>
      <c r="AO566"/>
      <c r="AP566" t="s">
        <v>1412</v>
      </c>
      <c r="AQ566"/>
      <c r="AR566" t="s">
        <v>1413</v>
      </c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 t="s">
        <v>1429</v>
      </c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</row>
    <row r="567" spans="1:130" x14ac:dyDescent="0.25">
      <c r="A567" t="s">
        <v>895</v>
      </c>
      <c r="B567" t="s">
        <v>166</v>
      </c>
      <c r="C567">
        <v>4587</v>
      </c>
      <c r="D567"/>
      <c r="E567"/>
      <c r="F567"/>
      <c r="G567"/>
      <c r="H567" t="s">
        <v>991</v>
      </c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 t="s">
        <v>1421</v>
      </c>
      <c r="AQ567"/>
      <c r="AR567"/>
      <c r="AS567"/>
      <c r="AT567"/>
      <c r="AU567"/>
      <c r="AV567">
        <v>100010</v>
      </c>
      <c r="AW567" t="s">
        <v>262</v>
      </c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 t="s">
        <v>1405</v>
      </c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 t="s">
        <v>1406</v>
      </c>
      <c r="DH567"/>
      <c r="DI567" t="s">
        <v>1404</v>
      </c>
      <c r="DJ567"/>
      <c r="DK567"/>
      <c r="DL567"/>
      <c r="DM567"/>
      <c r="DN567"/>
      <c r="DO567"/>
      <c r="DP567" t="s">
        <v>1407</v>
      </c>
      <c r="DQ567"/>
      <c r="DR567" t="s">
        <v>1408</v>
      </c>
      <c r="DS567" t="s">
        <v>1799</v>
      </c>
      <c r="DT567">
        <v>100100</v>
      </c>
      <c r="DU567"/>
      <c r="DV567" t="s">
        <v>2056</v>
      </c>
      <c r="DW567" t="s">
        <v>1409</v>
      </c>
      <c r="DX567"/>
      <c r="DY567"/>
      <c r="DZ567" t="s">
        <v>2110</v>
      </c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</row>
    <row r="568" spans="1:130" x14ac:dyDescent="0.25">
      <c r="A568" t="s">
        <v>1236</v>
      </c>
      <c r="B568" t="s">
        <v>166</v>
      </c>
      <c r="C568">
        <v>4587</v>
      </c>
      <c r="D568"/>
      <c r="E568"/>
      <c r="F568"/>
      <c r="G568"/>
      <c r="H568" t="s">
        <v>992</v>
      </c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 t="s">
        <v>1406</v>
      </c>
      <c r="AG568"/>
      <c r="AH568" t="s">
        <v>1695</v>
      </c>
      <c r="AI568"/>
      <c r="AJ568" t="s">
        <v>1423</v>
      </c>
      <c r="AK568"/>
      <c r="AL568"/>
      <c r="AM568"/>
      <c r="AN568"/>
      <c r="AO568"/>
      <c r="AP568" t="s">
        <v>1412</v>
      </c>
      <c r="AQ568"/>
      <c r="AR568" t="s">
        <v>1413</v>
      </c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 t="s">
        <v>1429</v>
      </c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</row>
    <row r="569" spans="1:130" x14ac:dyDescent="0.25">
      <c r="A569" t="s">
        <v>896</v>
      </c>
      <c r="B569" t="s">
        <v>166</v>
      </c>
      <c r="C569">
        <v>4587</v>
      </c>
      <c r="D569"/>
      <c r="E569"/>
      <c r="F569"/>
      <c r="G569"/>
      <c r="H569" t="s">
        <v>991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 t="s">
        <v>1421</v>
      </c>
      <c r="AQ569"/>
      <c r="AR569"/>
      <c r="AS569"/>
      <c r="AT569"/>
      <c r="AU569"/>
      <c r="AV569">
        <v>100010</v>
      </c>
      <c r="AW569" t="s">
        <v>262</v>
      </c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 t="s">
        <v>1405</v>
      </c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 t="s">
        <v>1406</v>
      </c>
      <c r="DH569"/>
      <c r="DI569" t="s">
        <v>1404</v>
      </c>
      <c r="DJ569"/>
      <c r="DK569"/>
      <c r="DL569"/>
      <c r="DM569"/>
      <c r="DN569"/>
      <c r="DO569"/>
      <c r="DP569" t="s">
        <v>1407</v>
      </c>
      <c r="DQ569"/>
      <c r="DR569" t="s">
        <v>1408</v>
      </c>
      <c r="DS569" t="s">
        <v>1799</v>
      </c>
      <c r="DT569">
        <v>100100</v>
      </c>
      <c r="DU569"/>
      <c r="DV569" t="s">
        <v>2057</v>
      </c>
      <c r="DW569" t="s">
        <v>1409</v>
      </c>
      <c r="DX569"/>
      <c r="DY569"/>
      <c r="DZ569" t="s">
        <v>2110</v>
      </c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</row>
    <row r="570" spans="1:130" x14ac:dyDescent="0.25">
      <c r="A570" t="s">
        <v>1237</v>
      </c>
      <c r="B570" t="s">
        <v>166</v>
      </c>
      <c r="C570">
        <v>4587</v>
      </c>
      <c r="D570"/>
      <c r="E570"/>
      <c r="F570"/>
      <c r="G570"/>
      <c r="H570" t="s">
        <v>992</v>
      </c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 t="s">
        <v>1406</v>
      </c>
      <c r="AG570"/>
      <c r="AH570" t="s">
        <v>1696</v>
      </c>
      <c r="AI570"/>
      <c r="AJ570" t="s">
        <v>1423</v>
      </c>
      <c r="AK570"/>
      <c r="AL570"/>
      <c r="AM570"/>
      <c r="AN570"/>
      <c r="AO570"/>
      <c r="AP570" t="s">
        <v>1412</v>
      </c>
      <c r="AQ570"/>
      <c r="AR570" t="s">
        <v>1413</v>
      </c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 t="s">
        <v>1429</v>
      </c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</row>
    <row r="571" spans="1:130" x14ac:dyDescent="0.25">
      <c r="A571" t="s">
        <v>897</v>
      </c>
      <c r="B571" t="s">
        <v>166</v>
      </c>
      <c r="C571">
        <v>4587</v>
      </c>
      <c r="D571"/>
      <c r="E571"/>
      <c r="F571"/>
      <c r="G571"/>
      <c r="H571" t="s">
        <v>991</v>
      </c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 t="s">
        <v>1421</v>
      </c>
      <c r="AQ571"/>
      <c r="AR571"/>
      <c r="AS571"/>
      <c r="AT571"/>
      <c r="AU571"/>
      <c r="AV571">
        <v>100010</v>
      </c>
      <c r="AW571" t="s">
        <v>262</v>
      </c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 t="s">
        <v>1405</v>
      </c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 t="s">
        <v>1406</v>
      </c>
      <c r="DH571"/>
      <c r="DI571" t="s">
        <v>1404</v>
      </c>
      <c r="DJ571"/>
      <c r="DK571"/>
      <c r="DL571"/>
      <c r="DM571"/>
      <c r="DN571"/>
      <c r="DO571"/>
      <c r="DP571" t="s">
        <v>1407</v>
      </c>
      <c r="DQ571"/>
      <c r="DR571" t="s">
        <v>1408</v>
      </c>
      <c r="DS571" t="s">
        <v>1799</v>
      </c>
      <c r="DT571">
        <v>100100</v>
      </c>
      <c r="DU571"/>
      <c r="DV571" t="s">
        <v>2058</v>
      </c>
      <c r="DW571" t="s">
        <v>1409</v>
      </c>
      <c r="DX571"/>
      <c r="DY571"/>
      <c r="DZ571" t="s">
        <v>2110</v>
      </c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</row>
    <row r="572" spans="1:130" x14ac:dyDescent="0.25">
      <c r="A572" t="s">
        <v>1238</v>
      </c>
      <c r="B572" t="s">
        <v>166</v>
      </c>
      <c r="C572">
        <v>4587</v>
      </c>
      <c r="D572"/>
      <c r="E572"/>
      <c r="F572"/>
      <c r="G572"/>
      <c r="H572" t="s">
        <v>992</v>
      </c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 t="s">
        <v>1406</v>
      </c>
      <c r="AG572"/>
      <c r="AH572" t="s">
        <v>1697</v>
      </c>
      <c r="AI572"/>
      <c r="AJ572" t="s">
        <v>1423</v>
      </c>
      <c r="AK572"/>
      <c r="AL572"/>
      <c r="AM572"/>
      <c r="AN572"/>
      <c r="AO572"/>
      <c r="AP572" t="s">
        <v>1412</v>
      </c>
      <c r="AQ572"/>
      <c r="AR572" t="s">
        <v>1413</v>
      </c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 t="s">
        <v>1429</v>
      </c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</row>
    <row r="573" spans="1:130" x14ac:dyDescent="0.25">
      <c r="A573" t="s">
        <v>898</v>
      </c>
      <c r="B573" t="s">
        <v>166</v>
      </c>
      <c r="C573">
        <v>4587</v>
      </c>
      <c r="D573"/>
      <c r="E573"/>
      <c r="F573"/>
      <c r="G573"/>
      <c r="H573" t="s">
        <v>991</v>
      </c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 t="s">
        <v>1421</v>
      </c>
      <c r="AQ573"/>
      <c r="AR573"/>
      <c r="AS573"/>
      <c r="AT573"/>
      <c r="AU573"/>
      <c r="AV573">
        <v>100010</v>
      </c>
      <c r="AW573" t="s">
        <v>262</v>
      </c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 t="s">
        <v>1405</v>
      </c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 t="s">
        <v>1406</v>
      </c>
      <c r="DH573"/>
      <c r="DI573" t="s">
        <v>1404</v>
      </c>
      <c r="DJ573"/>
      <c r="DK573"/>
      <c r="DL573"/>
      <c r="DM573"/>
      <c r="DN573"/>
      <c r="DO573"/>
      <c r="DP573" t="s">
        <v>1407</v>
      </c>
      <c r="DQ573"/>
      <c r="DR573" t="s">
        <v>1408</v>
      </c>
      <c r="DS573" t="s">
        <v>1799</v>
      </c>
      <c r="DT573">
        <v>100100</v>
      </c>
      <c r="DU573"/>
      <c r="DV573" t="s">
        <v>2059</v>
      </c>
      <c r="DW573" t="s">
        <v>1409</v>
      </c>
      <c r="DX573"/>
      <c r="DY573"/>
      <c r="DZ573" t="s">
        <v>2110</v>
      </c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</row>
    <row r="574" spans="1:130" x14ac:dyDescent="0.25">
      <c r="A574" t="s">
        <v>1239</v>
      </c>
      <c r="B574" t="s">
        <v>166</v>
      </c>
      <c r="C574">
        <v>4587</v>
      </c>
      <c r="D574"/>
      <c r="E574"/>
      <c r="F574"/>
      <c r="G574"/>
      <c r="H574" t="s">
        <v>992</v>
      </c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 t="s">
        <v>1406</v>
      </c>
      <c r="AG574"/>
      <c r="AH574" t="s">
        <v>1698</v>
      </c>
      <c r="AI574"/>
      <c r="AJ574" t="s">
        <v>1423</v>
      </c>
      <c r="AK574"/>
      <c r="AL574"/>
      <c r="AM574"/>
      <c r="AN574"/>
      <c r="AO574"/>
      <c r="AP574" t="s">
        <v>1412</v>
      </c>
      <c r="AQ574"/>
      <c r="AR574" t="s">
        <v>1413</v>
      </c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 t="s">
        <v>1429</v>
      </c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</row>
    <row r="575" spans="1:130" x14ac:dyDescent="0.25">
      <c r="A575" t="s">
        <v>899</v>
      </c>
      <c r="B575" t="s">
        <v>166</v>
      </c>
      <c r="C575">
        <v>4587</v>
      </c>
      <c r="D575"/>
      <c r="E575"/>
      <c r="F575"/>
      <c r="G575"/>
      <c r="H575" t="s">
        <v>991</v>
      </c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 t="s">
        <v>1421</v>
      </c>
      <c r="AQ575"/>
      <c r="AR575"/>
      <c r="AS575"/>
      <c r="AT575"/>
      <c r="AU575"/>
      <c r="AV575">
        <v>100010</v>
      </c>
      <c r="AW575" t="s">
        <v>262</v>
      </c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 t="s">
        <v>1405</v>
      </c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 t="s">
        <v>1406</v>
      </c>
      <c r="DH575"/>
      <c r="DI575" t="s">
        <v>1404</v>
      </c>
      <c r="DJ575"/>
      <c r="DK575"/>
      <c r="DL575"/>
      <c r="DM575"/>
      <c r="DN575"/>
      <c r="DO575"/>
      <c r="DP575" t="s">
        <v>1407</v>
      </c>
      <c r="DQ575"/>
      <c r="DR575" t="s">
        <v>1408</v>
      </c>
      <c r="DS575" t="s">
        <v>1799</v>
      </c>
      <c r="DT575">
        <v>100100</v>
      </c>
      <c r="DU575"/>
      <c r="DV575" t="s">
        <v>2060</v>
      </c>
      <c r="DW575" t="s">
        <v>1409</v>
      </c>
      <c r="DX575"/>
      <c r="DY575"/>
      <c r="DZ575" t="s">
        <v>2110</v>
      </c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</row>
    <row r="576" spans="1:130" x14ac:dyDescent="0.25">
      <c r="A576" t="s">
        <v>1240</v>
      </c>
      <c r="B576" t="s">
        <v>166</v>
      </c>
      <c r="C576">
        <v>4587</v>
      </c>
      <c r="D576"/>
      <c r="E576"/>
      <c r="F576"/>
      <c r="G576"/>
      <c r="H576" t="s">
        <v>992</v>
      </c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 t="s">
        <v>1406</v>
      </c>
      <c r="AG576"/>
      <c r="AH576" t="s">
        <v>1699</v>
      </c>
      <c r="AI576"/>
      <c r="AJ576" t="s">
        <v>1423</v>
      </c>
      <c r="AK576"/>
      <c r="AL576"/>
      <c r="AM576"/>
      <c r="AN576"/>
      <c r="AO576"/>
      <c r="AP576" t="s">
        <v>1412</v>
      </c>
      <c r="AQ576"/>
      <c r="AR576" t="s">
        <v>1413</v>
      </c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 t="s">
        <v>1425</v>
      </c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</row>
    <row r="577" spans="1:130" x14ac:dyDescent="0.25">
      <c r="A577" t="s">
        <v>900</v>
      </c>
      <c r="B577" t="s">
        <v>166</v>
      </c>
      <c r="C577">
        <v>4587</v>
      </c>
      <c r="D577"/>
      <c r="E577"/>
      <c r="F577"/>
      <c r="G577"/>
      <c r="H577" t="s">
        <v>991</v>
      </c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 t="s">
        <v>1421</v>
      </c>
      <c r="AQ577"/>
      <c r="AR577"/>
      <c r="AS577"/>
      <c r="AT577"/>
      <c r="AU577"/>
      <c r="AV577">
        <v>100010</v>
      </c>
      <c r="AW577" t="s">
        <v>262</v>
      </c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 t="s">
        <v>1405</v>
      </c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 t="s">
        <v>1406</v>
      </c>
      <c r="DH577"/>
      <c r="DI577" t="s">
        <v>1404</v>
      </c>
      <c r="DJ577"/>
      <c r="DK577"/>
      <c r="DL577"/>
      <c r="DM577"/>
      <c r="DN577"/>
      <c r="DO577"/>
      <c r="DP577" t="s">
        <v>1407</v>
      </c>
      <c r="DQ577"/>
      <c r="DR577" t="s">
        <v>1408</v>
      </c>
      <c r="DS577" t="s">
        <v>1799</v>
      </c>
      <c r="DT577">
        <v>100100</v>
      </c>
      <c r="DU577"/>
      <c r="DV577" t="s">
        <v>2061</v>
      </c>
      <c r="DW577" t="s">
        <v>1409</v>
      </c>
      <c r="DX577"/>
      <c r="DY577"/>
      <c r="DZ577" t="s">
        <v>2110</v>
      </c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</row>
    <row r="578" spans="1:130" x14ac:dyDescent="0.25">
      <c r="A578" t="s">
        <v>1241</v>
      </c>
      <c r="B578" t="s">
        <v>166</v>
      </c>
      <c r="C578">
        <v>4587</v>
      </c>
      <c r="D578"/>
      <c r="E578"/>
      <c r="F578"/>
      <c r="G578"/>
      <c r="H578" t="s">
        <v>992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 t="s">
        <v>1406</v>
      </c>
      <c r="AG578"/>
      <c r="AH578" t="s">
        <v>1700</v>
      </c>
      <c r="AI578"/>
      <c r="AJ578" t="s">
        <v>1423</v>
      </c>
      <c r="AK578"/>
      <c r="AL578"/>
      <c r="AM578"/>
      <c r="AN578"/>
      <c r="AO578"/>
      <c r="AP578" t="s">
        <v>1412</v>
      </c>
      <c r="AQ578"/>
      <c r="AR578" t="s">
        <v>1413</v>
      </c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 t="s">
        <v>1429</v>
      </c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</row>
    <row r="579" spans="1:130" x14ac:dyDescent="0.25">
      <c r="A579" t="s">
        <v>901</v>
      </c>
      <c r="B579" t="s">
        <v>166</v>
      </c>
      <c r="C579">
        <v>4587</v>
      </c>
      <c r="D579"/>
      <c r="E579"/>
      <c r="F579"/>
      <c r="G579"/>
      <c r="H579" t="s">
        <v>991</v>
      </c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 t="s">
        <v>1421</v>
      </c>
      <c r="AQ579"/>
      <c r="AR579"/>
      <c r="AS579"/>
      <c r="AT579"/>
      <c r="AU579"/>
      <c r="AV579">
        <v>100010</v>
      </c>
      <c r="AW579" t="s">
        <v>262</v>
      </c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 t="s">
        <v>1405</v>
      </c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 t="s">
        <v>1406</v>
      </c>
      <c r="DH579"/>
      <c r="DI579" t="s">
        <v>1404</v>
      </c>
      <c r="DJ579"/>
      <c r="DK579"/>
      <c r="DL579"/>
      <c r="DM579"/>
      <c r="DN579"/>
      <c r="DO579"/>
      <c r="DP579" t="s">
        <v>1407</v>
      </c>
      <c r="DQ579"/>
      <c r="DR579" t="s">
        <v>1408</v>
      </c>
      <c r="DS579" t="s">
        <v>1799</v>
      </c>
      <c r="DT579">
        <v>100100</v>
      </c>
      <c r="DU579"/>
      <c r="DV579" t="s">
        <v>2062</v>
      </c>
      <c r="DW579" t="s">
        <v>1409</v>
      </c>
      <c r="DX579"/>
      <c r="DY579"/>
      <c r="DZ579" t="s">
        <v>2110</v>
      </c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</row>
    <row r="580" spans="1:130" x14ac:dyDescent="0.25">
      <c r="A580" t="s">
        <v>1242</v>
      </c>
      <c r="B580" t="s">
        <v>166</v>
      </c>
      <c r="C580">
        <v>4587</v>
      </c>
      <c r="D580"/>
      <c r="E580"/>
      <c r="F580"/>
      <c r="G580"/>
      <c r="H580" t="s">
        <v>992</v>
      </c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 t="s">
        <v>1406</v>
      </c>
      <c r="AG580"/>
      <c r="AH580" t="s">
        <v>1701</v>
      </c>
      <c r="AI580"/>
      <c r="AJ580" t="s">
        <v>1423</v>
      </c>
      <c r="AK580"/>
      <c r="AL580"/>
      <c r="AM580"/>
      <c r="AN580"/>
      <c r="AO580"/>
      <c r="AP580" t="s">
        <v>1412</v>
      </c>
      <c r="AQ580"/>
      <c r="AR580" t="s">
        <v>1413</v>
      </c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 t="s">
        <v>1429</v>
      </c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</row>
    <row r="581" spans="1:130" x14ac:dyDescent="0.25">
      <c r="A581" t="s">
        <v>902</v>
      </c>
      <c r="B581" t="s">
        <v>166</v>
      </c>
      <c r="C581">
        <v>4587</v>
      </c>
      <c r="D581"/>
      <c r="E581"/>
      <c r="F581"/>
      <c r="G581"/>
      <c r="H581" t="s">
        <v>991</v>
      </c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 t="s">
        <v>1421</v>
      </c>
      <c r="AQ581"/>
      <c r="AR581"/>
      <c r="AS581"/>
      <c r="AT581"/>
      <c r="AU581"/>
      <c r="AV581">
        <v>100010</v>
      </c>
      <c r="AW581" t="s">
        <v>262</v>
      </c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 t="s">
        <v>1405</v>
      </c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 t="s">
        <v>1406</v>
      </c>
      <c r="DH581"/>
      <c r="DI581" t="s">
        <v>1404</v>
      </c>
      <c r="DJ581"/>
      <c r="DK581"/>
      <c r="DL581"/>
      <c r="DM581"/>
      <c r="DN581"/>
      <c r="DO581"/>
      <c r="DP581" t="s">
        <v>1407</v>
      </c>
      <c r="DQ581"/>
      <c r="DR581" t="s">
        <v>1408</v>
      </c>
      <c r="DS581" t="s">
        <v>1799</v>
      </c>
      <c r="DT581">
        <v>100100</v>
      </c>
      <c r="DU581"/>
      <c r="DV581" t="s">
        <v>2063</v>
      </c>
      <c r="DW581" t="s">
        <v>1409</v>
      </c>
      <c r="DX581"/>
      <c r="DY581"/>
      <c r="DZ581" t="s">
        <v>2110</v>
      </c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</row>
    <row r="582" spans="1:130" x14ac:dyDescent="0.25">
      <c r="A582" t="s">
        <v>1243</v>
      </c>
      <c r="B582" t="s">
        <v>166</v>
      </c>
      <c r="C582">
        <v>4587</v>
      </c>
      <c r="D582"/>
      <c r="E582"/>
      <c r="F582"/>
      <c r="G582"/>
      <c r="H582" t="s">
        <v>992</v>
      </c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 t="s">
        <v>1406</v>
      </c>
      <c r="AG582"/>
      <c r="AH582" t="s">
        <v>1702</v>
      </c>
      <c r="AI582"/>
      <c r="AJ582" t="s">
        <v>1423</v>
      </c>
      <c r="AK582"/>
      <c r="AL582"/>
      <c r="AM582"/>
      <c r="AN582"/>
      <c r="AO582"/>
      <c r="AP582" t="s">
        <v>1412</v>
      </c>
      <c r="AQ582"/>
      <c r="AR582" t="s">
        <v>1413</v>
      </c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 t="s">
        <v>1429</v>
      </c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</row>
    <row r="583" spans="1:130" x14ac:dyDescent="0.25">
      <c r="A583" t="s">
        <v>903</v>
      </c>
      <c r="B583" t="s">
        <v>166</v>
      </c>
      <c r="C583">
        <v>4587</v>
      </c>
      <c r="D583"/>
      <c r="E583"/>
      <c r="F583"/>
      <c r="G583"/>
      <c r="H583" t="s">
        <v>991</v>
      </c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 t="s">
        <v>1421</v>
      </c>
      <c r="AQ583"/>
      <c r="AR583"/>
      <c r="AS583"/>
      <c r="AT583"/>
      <c r="AU583"/>
      <c r="AV583">
        <v>100010</v>
      </c>
      <c r="AW583" t="s">
        <v>262</v>
      </c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 t="s">
        <v>1405</v>
      </c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 t="s">
        <v>1406</v>
      </c>
      <c r="DH583"/>
      <c r="DI583" t="s">
        <v>1404</v>
      </c>
      <c r="DJ583"/>
      <c r="DK583"/>
      <c r="DL583"/>
      <c r="DM583"/>
      <c r="DN583"/>
      <c r="DO583"/>
      <c r="DP583" t="s">
        <v>1407</v>
      </c>
      <c r="DQ583"/>
      <c r="DR583" t="s">
        <v>1408</v>
      </c>
      <c r="DS583" t="s">
        <v>1799</v>
      </c>
      <c r="DT583">
        <v>100100</v>
      </c>
      <c r="DU583"/>
      <c r="DV583" t="s">
        <v>2064</v>
      </c>
      <c r="DW583" t="s">
        <v>1409</v>
      </c>
      <c r="DX583"/>
      <c r="DY583"/>
      <c r="DZ583" t="s">
        <v>2110</v>
      </c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</row>
    <row r="584" spans="1:130" x14ac:dyDescent="0.25">
      <c r="A584" t="s">
        <v>1244</v>
      </c>
      <c r="B584" t="s">
        <v>166</v>
      </c>
      <c r="C584">
        <v>4587</v>
      </c>
      <c r="D584"/>
      <c r="E584"/>
      <c r="F584"/>
      <c r="G584"/>
      <c r="H584" t="s">
        <v>992</v>
      </c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 t="s">
        <v>1406</v>
      </c>
      <c r="AG584"/>
      <c r="AH584" t="s">
        <v>1703</v>
      </c>
      <c r="AI584"/>
      <c r="AJ584" t="s">
        <v>1423</v>
      </c>
      <c r="AK584"/>
      <c r="AL584"/>
      <c r="AM584"/>
      <c r="AN584"/>
      <c r="AO584"/>
      <c r="AP584" t="s">
        <v>1412</v>
      </c>
      <c r="AQ584"/>
      <c r="AR584" t="s">
        <v>1413</v>
      </c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 t="s">
        <v>1429</v>
      </c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</row>
    <row r="585" spans="1:130" x14ac:dyDescent="0.25">
      <c r="A585" t="s">
        <v>904</v>
      </c>
      <c r="B585" t="s">
        <v>166</v>
      </c>
      <c r="C585">
        <v>4587</v>
      </c>
      <c r="D585"/>
      <c r="E585"/>
      <c r="F585"/>
      <c r="G585"/>
      <c r="H585" t="s">
        <v>991</v>
      </c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 t="s">
        <v>1421</v>
      </c>
      <c r="AQ585"/>
      <c r="AR585"/>
      <c r="AS585"/>
      <c r="AT585"/>
      <c r="AU585"/>
      <c r="AV585">
        <v>100010</v>
      </c>
      <c r="AW585" t="s">
        <v>262</v>
      </c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 t="s">
        <v>1405</v>
      </c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 t="s">
        <v>1406</v>
      </c>
      <c r="DH585"/>
      <c r="DI585" t="s">
        <v>1404</v>
      </c>
      <c r="DJ585"/>
      <c r="DK585"/>
      <c r="DL585"/>
      <c r="DM585"/>
      <c r="DN585"/>
      <c r="DO585"/>
      <c r="DP585" t="s">
        <v>1407</v>
      </c>
      <c r="DQ585"/>
      <c r="DR585" t="s">
        <v>1408</v>
      </c>
      <c r="DS585" t="s">
        <v>1799</v>
      </c>
      <c r="DT585">
        <v>100100</v>
      </c>
      <c r="DU585"/>
      <c r="DV585" t="s">
        <v>2065</v>
      </c>
      <c r="DW585" t="s">
        <v>1409</v>
      </c>
      <c r="DX585"/>
      <c r="DY585"/>
      <c r="DZ585" t="s">
        <v>2110</v>
      </c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</row>
    <row r="586" spans="1:130" x14ac:dyDescent="0.25">
      <c r="A586" t="s">
        <v>1245</v>
      </c>
      <c r="B586" t="s">
        <v>166</v>
      </c>
      <c r="C586">
        <v>4587</v>
      </c>
      <c r="D586"/>
      <c r="E586"/>
      <c r="F586"/>
      <c r="G586"/>
      <c r="H586" t="s">
        <v>992</v>
      </c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 t="s">
        <v>1406</v>
      </c>
      <c r="AG586"/>
      <c r="AH586" t="s">
        <v>1704</v>
      </c>
      <c r="AI586"/>
      <c r="AJ586" t="s">
        <v>1423</v>
      </c>
      <c r="AK586"/>
      <c r="AL586"/>
      <c r="AM586"/>
      <c r="AN586"/>
      <c r="AO586"/>
      <c r="AP586" t="s">
        <v>1412</v>
      </c>
      <c r="AQ586"/>
      <c r="AR586" t="s">
        <v>1413</v>
      </c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 t="s">
        <v>1429</v>
      </c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</row>
    <row r="587" spans="1:130" x14ac:dyDescent="0.25">
      <c r="A587" t="s">
        <v>905</v>
      </c>
      <c r="B587" t="s">
        <v>166</v>
      </c>
      <c r="C587">
        <v>4587</v>
      </c>
      <c r="D587"/>
      <c r="E587"/>
      <c r="F587"/>
      <c r="G587"/>
      <c r="H587" t="s">
        <v>991</v>
      </c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 t="s">
        <v>1421</v>
      </c>
      <c r="AQ587"/>
      <c r="AR587"/>
      <c r="AS587"/>
      <c r="AT587"/>
      <c r="AU587"/>
      <c r="AV587">
        <v>100010</v>
      </c>
      <c r="AW587" t="s">
        <v>262</v>
      </c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 t="s">
        <v>1405</v>
      </c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 t="s">
        <v>1406</v>
      </c>
      <c r="DH587"/>
      <c r="DI587" t="s">
        <v>1404</v>
      </c>
      <c r="DJ587"/>
      <c r="DK587"/>
      <c r="DL587"/>
      <c r="DM587"/>
      <c r="DN587"/>
      <c r="DO587"/>
      <c r="DP587" t="s">
        <v>1407</v>
      </c>
      <c r="DQ587"/>
      <c r="DR587" t="s">
        <v>1408</v>
      </c>
      <c r="DS587" t="s">
        <v>1799</v>
      </c>
      <c r="DT587">
        <v>100100</v>
      </c>
      <c r="DU587"/>
      <c r="DV587" t="s">
        <v>2066</v>
      </c>
      <c r="DW587" t="s">
        <v>1409</v>
      </c>
      <c r="DX587"/>
      <c r="DY587"/>
      <c r="DZ587" t="s">
        <v>2110</v>
      </c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</row>
    <row r="588" spans="1:130" x14ac:dyDescent="0.25">
      <c r="A588" t="s">
        <v>1246</v>
      </c>
      <c r="B588" t="s">
        <v>166</v>
      </c>
      <c r="C588">
        <v>4587</v>
      </c>
      <c r="D588"/>
      <c r="E588"/>
      <c r="F588"/>
      <c r="G588"/>
      <c r="H588" t="s">
        <v>992</v>
      </c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 t="s">
        <v>1406</v>
      </c>
      <c r="AG588"/>
      <c r="AH588" t="s">
        <v>1705</v>
      </c>
      <c r="AI588"/>
      <c r="AJ588" t="s">
        <v>1423</v>
      </c>
      <c r="AK588"/>
      <c r="AL588"/>
      <c r="AM588"/>
      <c r="AN588"/>
      <c r="AO588"/>
      <c r="AP588" t="s">
        <v>1412</v>
      </c>
      <c r="AQ588"/>
      <c r="AR588" t="s">
        <v>1413</v>
      </c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 t="s">
        <v>1429</v>
      </c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</row>
    <row r="589" spans="1:130" x14ac:dyDescent="0.25">
      <c r="A589" t="s">
        <v>906</v>
      </c>
      <c r="B589" t="s">
        <v>166</v>
      </c>
      <c r="C589">
        <v>4587</v>
      </c>
      <c r="D589"/>
      <c r="E589"/>
      <c r="F589"/>
      <c r="G589"/>
      <c r="H589" t="s">
        <v>991</v>
      </c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 t="s">
        <v>1421</v>
      </c>
      <c r="AQ589"/>
      <c r="AR589"/>
      <c r="AS589"/>
      <c r="AT589"/>
      <c r="AU589"/>
      <c r="AV589">
        <v>100010</v>
      </c>
      <c r="AW589" t="s">
        <v>262</v>
      </c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 t="s">
        <v>1405</v>
      </c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 t="s">
        <v>1406</v>
      </c>
      <c r="DH589"/>
      <c r="DI589" t="s">
        <v>1404</v>
      </c>
      <c r="DJ589"/>
      <c r="DK589"/>
      <c r="DL589"/>
      <c r="DM589"/>
      <c r="DN589"/>
      <c r="DO589"/>
      <c r="DP589" t="s">
        <v>1407</v>
      </c>
      <c r="DQ589"/>
      <c r="DR589" t="s">
        <v>1408</v>
      </c>
      <c r="DS589" t="s">
        <v>1799</v>
      </c>
      <c r="DT589">
        <v>100100</v>
      </c>
      <c r="DU589"/>
      <c r="DV589" t="s">
        <v>2067</v>
      </c>
      <c r="DW589" t="s">
        <v>1409</v>
      </c>
      <c r="DX589"/>
      <c r="DY589"/>
      <c r="DZ589" t="s">
        <v>2110</v>
      </c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</row>
    <row r="590" spans="1:130" x14ac:dyDescent="0.25">
      <c r="A590" t="s">
        <v>1247</v>
      </c>
      <c r="B590" t="s">
        <v>166</v>
      </c>
      <c r="C590">
        <v>4587</v>
      </c>
      <c r="D590"/>
      <c r="E590"/>
      <c r="F590"/>
      <c r="G590"/>
      <c r="H590" t="s">
        <v>992</v>
      </c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 t="s">
        <v>1406</v>
      </c>
      <c r="AG590"/>
      <c r="AH590" t="s">
        <v>1706</v>
      </c>
      <c r="AI590"/>
      <c r="AJ590" t="s">
        <v>1423</v>
      </c>
      <c r="AK590"/>
      <c r="AL590"/>
      <c r="AM590"/>
      <c r="AN590"/>
      <c r="AO590"/>
      <c r="AP590" t="s">
        <v>1412</v>
      </c>
      <c r="AQ590"/>
      <c r="AR590" t="s">
        <v>1413</v>
      </c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 t="s">
        <v>1429</v>
      </c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</row>
    <row r="591" spans="1:130" x14ac:dyDescent="0.25">
      <c r="A591" t="s">
        <v>907</v>
      </c>
      <c r="B591" t="s">
        <v>166</v>
      </c>
      <c r="C591">
        <v>4587</v>
      </c>
      <c r="D591"/>
      <c r="E591"/>
      <c r="F591"/>
      <c r="G591"/>
      <c r="H591" t="s">
        <v>991</v>
      </c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 t="s">
        <v>1421</v>
      </c>
      <c r="AQ591"/>
      <c r="AR591"/>
      <c r="AS591"/>
      <c r="AT591"/>
      <c r="AU591"/>
      <c r="AV591">
        <v>100010</v>
      </c>
      <c r="AW591" t="s">
        <v>262</v>
      </c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 t="s">
        <v>1405</v>
      </c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 t="s">
        <v>1406</v>
      </c>
      <c r="DH591"/>
      <c r="DI591" t="s">
        <v>1404</v>
      </c>
      <c r="DJ591"/>
      <c r="DK591"/>
      <c r="DL591"/>
      <c r="DM591"/>
      <c r="DN591"/>
      <c r="DO591"/>
      <c r="DP591" t="s">
        <v>1407</v>
      </c>
      <c r="DQ591"/>
      <c r="DR591" t="s">
        <v>1408</v>
      </c>
      <c r="DS591" t="s">
        <v>1799</v>
      </c>
      <c r="DT591">
        <v>100100</v>
      </c>
      <c r="DU591"/>
      <c r="DV591" t="s">
        <v>2068</v>
      </c>
      <c r="DW591" t="s">
        <v>1409</v>
      </c>
      <c r="DX591"/>
      <c r="DY591"/>
      <c r="DZ591" t="s">
        <v>2110</v>
      </c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</row>
    <row r="592" spans="1:130" x14ac:dyDescent="0.25">
      <c r="A592" t="s">
        <v>1248</v>
      </c>
      <c r="B592" t="s">
        <v>166</v>
      </c>
      <c r="C592">
        <v>4587</v>
      </c>
      <c r="D592"/>
      <c r="E592"/>
      <c r="F592"/>
      <c r="G592"/>
      <c r="H592" t="s">
        <v>992</v>
      </c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 t="s">
        <v>1406</v>
      </c>
      <c r="AG592"/>
      <c r="AH592" t="s">
        <v>1707</v>
      </c>
      <c r="AI592"/>
      <c r="AJ592" t="s">
        <v>1423</v>
      </c>
      <c r="AK592"/>
      <c r="AL592"/>
      <c r="AM592"/>
      <c r="AN592"/>
      <c r="AO592"/>
      <c r="AP592" t="s">
        <v>1412</v>
      </c>
      <c r="AQ592"/>
      <c r="AR592" t="s">
        <v>1413</v>
      </c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 t="s">
        <v>1429</v>
      </c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</row>
    <row r="593" spans="1:130" x14ac:dyDescent="0.25">
      <c r="A593" t="s">
        <v>908</v>
      </c>
      <c r="B593" t="s">
        <v>166</v>
      </c>
      <c r="C593">
        <v>4587</v>
      </c>
      <c r="D593"/>
      <c r="E593"/>
      <c r="F593"/>
      <c r="G593"/>
      <c r="H593" t="s">
        <v>991</v>
      </c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 t="s">
        <v>1421</v>
      </c>
      <c r="AQ593"/>
      <c r="AR593"/>
      <c r="AS593"/>
      <c r="AT593"/>
      <c r="AU593"/>
      <c r="AV593">
        <v>100010</v>
      </c>
      <c r="AW593" t="s">
        <v>262</v>
      </c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 t="s">
        <v>1405</v>
      </c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 t="s">
        <v>1406</v>
      </c>
      <c r="DH593"/>
      <c r="DI593" t="s">
        <v>1404</v>
      </c>
      <c r="DJ593"/>
      <c r="DK593"/>
      <c r="DL593"/>
      <c r="DM593"/>
      <c r="DN593"/>
      <c r="DO593"/>
      <c r="DP593" t="s">
        <v>1407</v>
      </c>
      <c r="DQ593"/>
      <c r="DR593" t="s">
        <v>1408</v>
      </c>
      <c r="DS593" t="s">
        <v>1799</v>
      </c>
      <c r="DT593">
        <v>100100</v>
      </c>
      <c r="DU593"/>
      <c r="DV593" t="s">
        <v>2069</v>
      </c>
      <c r="DW593" t="s">
        <v>1409</v>
      </c>
      <c r="DX593"/>
      <c r="DY593"/>
      <c r="DZ593" t="s">
        <v>2110</v>
      </c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</row>
    <row r="594" spans="1:130" x14ac:dyDescent="0.25">
      <c r="A594" t="s">
        <v>1249</v>
      </c>
      <c r="B594" t="s">
        <v>166</v>
      </c>
      <c r="C594">
        <v>4587</v>
      </c>
      <c r="D594"/>
      <c r="E594"/>
      <c r="F594"/>
      <c r="G594"/>
      <c r="H594" t="s">
        <v>992</v>
      </c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 t="s">
        <v>1406</v>
      </c>
      <c r="AG594"/>
      <c r="AH594" t="s">
        <v>1708</v>
      </c>
      <c r="AI594"/>
      <c r="AJ594" t="s">
        <v>1423</v>
      </c>
      <c r="AK594"/>
      <c r="AL594"/>
      <c r="AM594"/>
      <c r="AN594"/>
      <c r="AO594"/>
      <c r="AP594" t="s">
        <v>1412</v>
      </c>
      <c r="AQ594"/>
      <c r="AR594" t="s">
        <v>1413</v>
      </c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 t="s">
        <v>1429</v>
      </c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</row>
    <row r="595" spans="1:130" x14ac:dyDescent="0.25">
      <c r="A595" t="s">
        <v>909</v>
      </c>
      <c r="B595" t="s">
        <v>166</v>
      </c>
      <c r="C595">
        <v>4587</v>
      </c>
      <c r="D595"/>
      <c r="E595"/>
      <c r="F595"/>
      <c r="G595"/>
      <c r="H595" t="s">
        <v>991</v>
      </c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 t="s">
        <v>1445</v>
      </c>
      <c r="AQ595"/>
      <c r="AR595"/>
      <c r="AS595"/>
      <c r="AT595"/>
      <c r="AU595"/>
      <c r="AV595">
        <v>100010</v>
      </c>
      <c r="AW595" t="s">
        <v>262</v>
      </c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 t="s">
        <v>1405</v>
      </c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 t="s">
        <v>1406</v>
      </c>
      <c r="DH595"/>
      <c r="DI595" t="s">
        <v>1404</v>
      </c>
      <c r="DJ595"/>
      <c r="DK595"/>
      <c r="DL595"/>
      <c r="DM595"/>
      <c r="DN595"/>
      <c r="DO595"/>
      <c r="DP595" t="s">
        <v>1407</v>
      </c>
      <c r="DQ595"/>
      <c r="DR595" t="s">
        <v>1408</v>
      </c>
      <c r="DS595" t="s">
        <v>1799</v>
      </c>
      <c r="DT595">
        <v>100100</v>
      </c>
      <c r="DU595"/>
      <c r="DV595" t="s">
        <v>2070</v>
      </c>
      <c r="DW595" t="s">
        <v>1409</v>
      </c>
      <c r="DX595"/>
      <c r="DY595"/>
      <c r="DZ595" t="s">
        <v>2110</v>
      </c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</row>
    <row r="596" spans="1:130" x14ac:dyDescent="0.25">
      <c r="A596" t="s">
        <v>1250</v>
      </c>
      <c r="B596" t="s">
        <v>166</v>
      </c>
      <c r="C596">
        <v>4587</v>
      </c>
      <c r="D596"/>
      <c r="E596"/>
      <c r="F596"/>
      <c r="G596"/>
      <c r="H596" t="s">
        <v>992</v>
      </c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 t="s">
        <v>1406</v>
      </c>
      <c r="AG596"/>
      <c r="AH596" t="s">
        <v>1709</v>
      </c>
      <c r="AI596"/>
      <c r="AJ596" t="s">
        <v>1423</v>
      </c>
      <c r="AK596"/>
      <c r="AL596"/>
      <c r="AM596"/>
      <c r="AN596"/>
      <c r="AO596"/>
      <c r="AP596" t="s">
        <v>1412</v>
      </c>
      <c r="AQ596"/>
      <c r="AR596" t="s">
        <v>1413</v>
      </c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 t="s">
        <v>1429</v>
      </c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</row>
    <row r="597" spans="1:130" x14ac:dyDescent="0.25">
      <c r="A597" t="s">
        <v>910</v>
      </c>
      <c r="B597" t="s">
        <v>166</v>
      </c>
      <c r="C597">
        <v>4587</v>
      </c>
      <c r="D597"/>
      <c r="E597"/>
      <c r="F597"/>
      <c r="G597"/>
      <c r="H597" t="s">
        <v>991</v>
      </c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 t="s">
        <v>1421</v>
      </c>
      <c r="AQ597"/>
      <c r="AR597"/>
      <c r="AS597"/>
      <c r="AT597"/>
      <c r="AU597"/>
      <c r="AV597">
        <v>100010</v>
      </c>
      <c r="AW597" t="s">
        <v>262</v>
      </c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 t="s">
        <v>1405</v>
      </c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 t="s">
        <v>1406</v>
      </c>
      <c r="DH597"/>
      <c r="DI597" t="s">
        <v>1404</v>
      </c>
      <c r="DJ597"/>
      <c r="DK597"/>
      <c r="DL597"/>
      <c r="DM597"/>
      <c r="DN597"/>
      <c r="DO597"/>
      <c r="DP597" t="s">
        <v>1407</v>
      </c>
      <c r="DQ597"/>
      <c r="DR597" t="s">
        <v>1408</v>
      </c>
      <c r="DS597" t="s">
        <v>1799</v>
      </c>
      <c r="DT597">
        <v>100100</v>
      </c>
      <c r="DU597"/>
      <c r="DV597" t="s">
        <v>2071</v>
      </c>
      <c r="DW597" t="s">
        <v>1409</v>
      </c>
      <c r="DX597"/>
      <c r="DY597"/>
      <c r="DZ597" t="s">
        <v>2110</v>
      </c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</row>
    <row r="598" spans="1:130" x14ac:dyDescent="0.25">
      <c r="A598" t="s">
        <v>1251</v>
      </c>
      <c r="B598" t="s">
        <v>166</v>
      </c>
      <c r="C598">
        <v>4587</v>
      </c>
      <c r="D598"/>
      <c r="E598"/>
      <c r="F598"/>
      <c r="G598"/>
      <c r="H598" t="s">
        <v>992</v>
      </c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 t="s">
        <v>1406</v>
      </c>
      <c r="AG598"/>
      <c r="AH598" t="s">
        <v>1710</v>
      </c>
      <c r="AI598"/>
      <c r="AJ598" t="s">
        <v>1423</v>
      </c>
      <c r="AK598"/>
      <c r="AL598"/>
      <c r="AM598"/>
      <c r="AN598"/>
      <c r="AO598"/>
      <c r="AP598" t="s">
        <v>1412</v>
      </c>
      <c r="AQ598"/>
      <c r="AR598" t="s">
        <v>1413</v>
      </c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 t="s">
        <v>1425</v>
      </c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</row>
    <row r="599" spans="1:130" x14ac:dyDescent="0.25">
      <c r="A599" t="s">
        <v>911</v>
      </c>
      <c r="B599" t="s">
        <v>166</v>
      </c>
      <c r="C599">
        <v>4587</v>
      </c>
      <c r="D599"/>
      <c r="E599"/>
      <c r="F599"/>
      <c r="G599"/>
      <c r="H599" t="s">
        <v>991</v>
      </c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 t="s">
        <v>1421</v>
      </c>
      <c r="AQ599"/>
      <c r="AR599"/>
      <c r="AS599"/>
      <c r="AT599"/>
      <c r="AU599"/>
      <c r="AV599">
        <v>100010</v>
      </c>
      <c r="AW599" t="s">
        <v>262</v>
      </c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 t="s">
        <v>1405</v>
      </c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 t="s">
        <v>1406</v>
      </c>
      <c r="DH599"/>
      <c r="DI599" t="s">
        <v>1404</v>
      </c>
      <c r="DJ599"/>
      <c r="DK599"/>
      <c r="DL599"/>
      <c r="DM599"/>
      <c r="DN599"/>
      <c r="DO599"/>
      <c r="DP599" t="s">
        <v>1407</v>
      </c>
      <c r="DQ599"/>
      <c r="DR599" t="s">
        <v>1408</v>
      </c>
      <c r="DS599" t="s">
        <v>1799</v>
      </c>
      <c r="DT599">
        <v>100100</v>
      </c>
      <c r="DU599"/>
      <c r="DV599" t="s">
        <v>2072</v>
      </c>
      <c r="DW599" t="s">
        <v>1409</v>
      </c>
      <c r="DX599"/>
      <c r="DY599"/>
      <c r="DZ599" t="s">
        <v>2110</v>
      </c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</row>
    <row r="600" spans="1:130" x14ac:dyDescent="0.25">
      <c r="A600" t="s">
        <v>1252</v>
      </c>
      <c r="B600" t="s">
        <v>166</v>
      </c>
      <c r="C600">
        <v>4587</v>
      </c>
      <c r="D600"/>
      <c r="E600"/>
      <c r="F600"/>
      <c r="G600"/>
      <c r="H600" t="s">
        <v>992</v>
      </c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 t="s">
        <v>1406</v>
      </c>
      <c r="AG600"/>
      <c r="AH600" t="s">
        <v>1711</v>
      </c>
      <c r="AI600"/>
      <c r="AJ600" t="s">
        <v>1423</v>
      </c>
      <c r="AK600"/>
      <c r="AL600"/>
      <c r="AM600"/>
      <c r="AN600"/>
      <c r="AO600"/>
      <c r="AP600" t="s">
        <v>1412</v>
      </c>
      <c r="AQ600"/>
      <c r="AR600" t="s">
        <v>1413</v>
      </c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 t="s">
        <v>1429</v>
      </c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</row>
    <row r="601" spans="1:130" x14ac:dyDescent="0.25">
      <c r="A601" t="s">
        <v>912</v>
      </c>
      <c r="B601" t="s">
        <v>166</v>
      </c>
      <c r="C601">
        <v>4587</v>
      </c>
      <c r="D601"/>
      <c r="E601"/>
      <c r="F601"/>
      <c r="G601"/>
      <c r="H601" t="s">
        <v>991</v>
      </c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 t="s">
        <v>1421</v>
      </c>
      <c r="AQ601"/>
      <c r="AR601"/>
      <c r="AS601"/>
      <c r="AT601"/>
      <c r="AU601"/>
      <c r="AV601">
        <v>100010</v>
      </c>
      <c r="AW601" t="s">
        <v>262</v>
      </c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 t="s">
        <v>1405</v>
      </c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 t="s">
        <v>1406</v>
      </c>
      <c r="DH601"/>
      <c r="DI601" t="s">
        <v>1404</v>
      </c>
      <c r="DJ601"/>
      <c r="DK601"/>
      <c r="DL601"/>
      <c r="DM601"/>
      <c r="DN601"/>
      <c r="DO601"/>
      <c r="DP601" t="s">
        <v>1407</v>
      </c>
      <c r="DQ601"/>
      <c r="DR601" t="s">
        <v>1408</v>
      </c>
      <c r="DS601" t="s">
        <v>1799</v>
      </c>
      <c r="DT601">
        <v>100100</v>
      </c>
      <c r="DU601"/>
      <c r="DV601" t="s">
        <v>2073</v>
      </c>
      <c r="DW601" t="s">
        <v>1409</v>
      </c>
      <c r="DX601"/>
      <c r="DY601"/>
      <c r="DZ601" t="s">
        <v>2110</v>
      </c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</row>
    <row r="602" spans="1:130" x14ac:dyDescent="0.25">
      <c r="A602" t="s">
        <v>1253</v>
      </c>
      <c r="B602" t="s">
        <v>166</v>
      </c>
      <c r="C602">
        <v>4587</v>
      </c>
      <c r="D602"/>
      <c r="E602"/>
      <c r="F602"/>
      <c r="G602"/>
      <c r="H602" t="s">
        <v>992</v>
      </c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 t="s">
        <v>1406</v>
      </c>
      <c r="AG602"/>
      <c r="AH602" t="s">
        <v>1712</v>
      </c>
      <c r="AI602"/>
      <c r="AJ602" t="s">
        <v>1423</v>
      </c>
      <c r="AK602"/>
      <c r="AL602"/>
      <c r="AM602"/>
      <c r="AN602"/>
      <c r="AO602"/>
      <c r="AP602" t="s">
        <v>1412</v>
      </c>
      <c r="AQ602"/>
      <c r="AR602" t="s">
        <v>1413</v>
      </c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 t="s">
        <v>1429</v>
      </c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</row>
    <row r="603" spans="1:130" x14ac:dyDescent="0.25">
      <c r="A603" t="s">
        <v>913</v>
      </c>
      <c r="B603" t="s">
        <v>166</v>
      </c>
      <c r="C603">
        <v>4587</v>
      </c>
      <c r="D603"/>
      <c r="E603"/>
      <c r="F603"/>
      <c r="G603"/>
      <c r="H603" t="s">
        <v>991</v>
      </c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 t="s">
        <v>1421</v>
      </c>
      <c r="AQ603"/>
      <c r="AR603"/>
      <c r="AS603"/>
      <c r="AT603"/>
      <c r="AU603"/>
      <c r="AV603">
        <v>100010</v>
      </c>
      <c r="AW603" t="s">
        <v>262</v>
      </c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 t="s">
        <v>1405</v>
      </c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 t="s">
        <v>1406</v>
      </c>
      <c r="DH603"/>
      <c r="DI603" t="s">
        <v>1404</v>
      </c>
      <c r="DJ603"/>
      <c r="DK603"/>
      <c r="DL603"/>
      <c r="DM603"/>
      <c r="DN603"/>
      <c r="DO603"/>
      <c r="DP603" t="s">
        <v>1407</v>
      </c>
      <c r="DQ603"/>
      <c r="DR603" t="s">
        <v>1408</v>
      </c>
      <c r="DS603" t="s">
        <v>1799</v>
      </c>
      <c r="DT603">
        <v>100100</v>
      </c>
      <c r="DU603"/>
      <c r="DV603" t="s">
        <v>2074</v>
      </c>
      <c r="DW603" t="s">
        <v>1409</v>
      </c>
      <c r="DX603"/>
      <c r="DY603"/>
      <c r="DZ603" t="s">
        <v>2110</v>
      </c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</row>
    <row r="604" spans="1:130" x14ac:dyDescent="0.25">
      <c r="A604" t="s">
        <v>1254</v>
      </c>
      <c r="B604" t="s">
        <v>166</v>
      </c>
      <c r="C604">
        <v>4587</v>
      </c>
      <c r="D604"/>
      <c r="E604"/>
      <c r="F604"/>
      <c r="G604"/>
      <c r="H604" t="s">
        <v>992</v>
      </c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 t="s">
        <v>1406</v>
      </c>
      <c r="AG604"/>
      <c r="AH604" t="s">
        <v>1713</v>
      </c>
      <c r="AI604"/>
      <c r="AJ604" t="s">
        <v>1423</v>
      </c>
      <c r="AK604"/>
      <c r="AL604"/>
      <c r="AM604"/>
      <c r="AN604"/>
      <c r="AO604"/>
      <c r="AP604" t="s">
        <v>1412</v>
      </c>
      <c r="AQ604"/>
      <c r="AR604" t="s">
        <v>1413</v>
      </c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 t="s">
        <v>1429</v>
      </c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</row>
    <row r="605" spans="1:130" x14ac:dyDescent="0.25">
      <c r="A605" t="s">
        <v>914</v>
      </c>
      <c r="B605" t="s">
        <v>166</v>
      </c>
      <c r="C605">
        <v>4587</v>
      </c>
      <c r="D605"/>
      <c r="E605"/>
      <c r="F605"/>
      <c r="G605"/>
      <c r="H605" t="s">
        <v>991</v>
      </c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 t="s">
        <v>1421</v>
      </c>
      <c r="AQ605"/>
      <c r="AR605"/>
      <c r="AS605"/>
      <c r="AT605"/>
      <c r="AU605"/>
      <c r="AV605">
        <v>100010</v>
      </c>
      <c r="AW605" t="s">
        <v>262</v>
      </c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 t="s">
        <v>1405</v>
      </c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 t="s">
        <v>1406</v>
      </c>
      <c r="DH605"/>
      <c r="DI605" t="s">
        <v>1404</v>
      </c>
      <c r="DJ605"/>
      <c r="DK605"/>
      <c r="DL605"/>
      <c r="DM605"/>
      <c r="DN605"/>
      <c r="DO605"/>
      <c r="DP605" t="s">
        <v>1407</v>
      </c>
      <c r="DQ605"/>
      <c r="DR605" t="s">
        <v>1408</v>
      </c>
      <c r="DS605" t="s">
        <v>1799</v>
      </c>
      <c r="DT605">
        <v>100100</v>
      </c>
      <c r="DU605"/>
      <c r="DV605" t="s">
        <v>2075</v>
      </c>
      <c r="DW605" t="s">
        <v>1409</v>
      </c>
      <c r="DX605"/>
      <c r="DY605"/>
      <c r="DZ605" t="s">
        <v>2110</v>
      </c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</row>
    <row r="606" spans="1:130" x14ac:dyDescent="0.25">
      <c r="A606" t="s">
        <v>1255</v>
      </c>
      <c r="B606" t="s">
        <v>166</v>
      </c>
      <c r="C606">
        <v>4587</v>
      </c>
      <c r="D606"/>
      <c r="E606"/>
      <c r="F606"/>
      <c r="G606"/>
      <c r="H606" t="s">
        <v>992</v>
      </c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 t="s">
        <v>1406</v>
      </c>
      <c r="AG606"/>
      <c r="AH606" t="s">
        <v>1714</v>
      </c>
      <c r="AI606"/>
      <c r="AJ606" t="s">
        <v>1423</v>
      </c>
      <c r="AK606"/>
      <c r="AL606"/>
      <c r="AM606"/>
      <c r="AN606"/>
      <c r="AO606"/>
      <c r="AP606" t="s">
        <v>1412</v>
      </c>
      <c r="AQ606"/>
      <c r="AR606" t="s">
        <v>1413</v>
      </c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 t="s">
        <v>1429</v>
      </c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</row>
    <row r="607" spans="1:130" x14ac:dyDescent="0.25">
      <c r="A607" t="s">
        <v>915</v>
      </c>
      <c r="B607" t="s">
        <v>166</v>
      </c>
      <c r="C607">
        <v>4587</v>
      </c>
      <c r="D607"/>
      <c r="E607"/>
      <c r="F607"/>
      <c r="G607"/>
      <c r="H607" t="s">
        <v>991</v>
      </c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 t="s">
        <v>1553</v>
      </c>
      <c r="AQ607"/>
      <c r="AR607"/>
      <c r="AS607"/>
      <c r="AT607"/>
      <c r="AU607"/>
      <c r="AV607">
        <v>100010</v>
      </c>
      <c r="AW607" t="s">
        <v>262</v>
      </c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 t="s">
        <v>1405</v>
      </c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 t="s">
        <v>1406</v>
      </c>
      <c r="DH607"/>
      <c r="DI607" t="s">
        <v>1404</v>
      </c>
      <c r="DJ607"/>
      <c r="DK607"/>
      <c r="DL607"/>
      <c r="DM607"/>
      <c r="DN607"/>
      <c r="DO607"/>
      <c r="DP607" t="s">
        <v>1407</v>
      </c>
      <c r="DQ607"/>
      <c r="DR607" t="s">
        <v>1408</v>
      </c>
      <c r="DS607" t="s">
        <v>1799</v>
      </c>
      <c r="DT607">
        <v>100100</v>
      </c>
      <c r="DU607"/>
      <c r="DV607" t="s">
        <v>2076</v>
      </c>
      <c r="DW607" t="s">
        <v>1409</v>
      </c>
      <c r="DX607"/>
      <c r="DY607"/>
      <c r="DZ607" t="s">
        <v>2110</v>
      </c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</row>
    <row r="608" spans="1:130" x14ac:dyDescent="0.25">
      <c r="A608" t="s">
        <v>1256</v>
      </c>
      <c r="B608" t="s">
        <v>166</v>
      </c>
      <c r="C608">
        <v>4587</v>
      </c>
      <c r="D608"/>
      <c r="E608"/>
      <c r="F608"/>
      <c r="G608"/>
      <c r="H608" t="s">
        <v>992</v>
      </c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 t="s">
        <v>1406</v>
      </c>
      <c r="AG608"/>
      <c r="AH608" t="s">
        <v>1715</v>
      </c>
      <c r="AI608"/>
      <c r="AJ608" t="s">
        <v>1423</v>
      </c>
      <c r="AK608"/>
      <c r="AL608"/>
      <c r="AM608"/>
      <c r="AN608"/>
      <c r="AO608"/>
      <c r="AP608" t="s">
        <v>1412</v>
      </c>
      <c r="AQ608"/>
      <c r="AR608" t="s">
        <v>1413</v>
      </c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 t="s">
        <v>1429</v>
      </c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</row>
    <row r="609" spans="1:130" x14ac:dyDescent="0.25">
      <c r="A609" t="s">
        <v>916</v>
      </c>
      <c r="B609" t="s">
        <v>166</v>
      </c>
      <c r="C609">
        <v>4587</v>
      </c>
      <c r="D609"/>
      <c r="E609"/>
      <c r="F609"/>
      <c r="G609"/>
      <c r="H609" t="s">
        <v>991</v>
      </c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 t="s">
        <v>262</v>
      </c>
      <c r="AQ609"/>
      <c r="AR609"/>
      <c r="AS609"/>
      <c r="AT609"/>
      <c r="AU609"/>
      <c r="AV609">
        <v>100010</v>
      </c>
      <c r="AW609" t="s">
        <v>262</v>
      </c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 t="s">
        <v>1405</v>
      </c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 t="s">
        <v>1406</v>
      </c>
      <c r="DH609"/>
      <c r="DI609" t="s">
        <v>1404</v>
      </c>
      <c r="DJ609"/>
      <c r="DK609"/>
      <c r="DL609"/>
      <c r="DM609"/>
      <c r="DN609"/>
      <c r="DO609"/>
      <c r="DP609" t="s">
        <v>1407</v>
      </c>
      <c r="DQ609"/>
      <c r="DR609" t="s">
        <v>1408</v>
      </c>
      <c r="DS609" t="s">
        <v>1799</v>
      </c>
      <c r="DT609">
        <v>100100</v>
      </c>
      <c r="DU609"/>
      <c r="DV609" t="s">
        <v>2077</v>
      </c>
      <c r="DW609" t="s">
        <v>1409</v>
      </c>
      <c r="DX609"/>
      <c r="DY609"/>
      <c r="DZ609" t="s">
        <v>2110</v>
      </c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</row>
    <row r="610" spans="1:130" x14ac:dyDescent="0.25">
      <c r="A610" t="s">
        <v>1257</v>
      </c>
      <c r="B610" t="s">
        <v>166</v>
      </c>
      <c r="C610">
        <v>4587</v>
      </c>
      <c r="D610"/>
      <c r="E610"/>
      <c r="F610"/>
      <c r="G610"/>
      <c r="H610" t="s">
        <v>992</v>
      </c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 t="s">
        <v>1406</v>
      </c>
      <c r="AG610"/>
      <c r="AH610" t="s">
        <v>1716</v>
      </c>
      <c r="AI610"/>
      <c r="AJ610" t="s">
        <v>1423</v>
      </c>
      <c r="AK610"/>
      <c r="AL610"/>
      <c r="AM610"/>
      <c r="AN610"/>
      <c r="AO610"/>
      <c r="AP610" t="s">
        <v>1412</v>
      </c>
      <c r="AQ610"/>
      <c r="AR610" t="s">
        <v>1413</v>
      </c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 t="s">
        <v>1429</v>
      </c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</row>
    <row r="611" spans="1:130" x14ac:dyDescent="0.25">
      <c r="A611" t="s">
        <v>917</v>
      </c>
      <c r="B611" t="s">
        <v>166</v>
      </c>
      <c r="C611">
        <v>4587</v>
      </c>
      <c r="D611"/>
      <c r="E611"/>
      <c r="F611"/>
      <c r="G611"/>
      <c r="H611" t="s">
        <v>991</v>
      </c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 t="s">
        <v>1421</v>
      </c>
      <c r="AQ611"/>
      <c r="AR611"/>
      <c r="AS611"/>
      <c r="AT611"/>
      <c r="AU611"/>
      <c r="AV611">
        <v>100010</v>
      </c>
      <c r="AW611" t="s">
        <v>262</v>
      </c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 t="s">
        <v>1405</v>
      </c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 t="s">
        <v>1406</v>
      </c>
      <c r="DH611"/>
      <c r="DI611" t="s">
        <v>1404</v>
      </c>
      <c r="DJ611"/>
      <c r="DK611"/>
      <c r="DL611"/>
      <c r="DM611"/>
      <c r="DN611"/>
      <c r="DO611"/>
      <c r="DP611" t="s">
        <v>1407</v>
      </c>
      <c r="DQ611"/>
      <c r="DR611" t="s">
        <v>262</v>
      </c>
      <c r="DS611" t="s">
        <v>1799</v>
      </c>
      <c r="DT611">
        <v>100100</v>
      </c>
      <c r="DU611"/>
      <c r="DV611" t="s">
        <v>2078</v>
      </c>
      <c r="DW611" t="s">
        <v>1409</v>
      </c>
      <c r="DX611"/>
      <c r="DY611"/>
      <c r="DZ611" t="s">
        <v>2110</v>
      </c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</row>
    <row r="612" spans="1:130" x14ac:dyDescent="0.25">
      <c r="A612" t="s">
        <v>1258</v>
      </c>
      <c r="B612" t="s">
        <v>166</v>
      </c>
      <c r="C612">
        <v>4587</v>
      </c>
      <c r="D612"/>
      <c r="E612"/>
      <c r="F612"/>
      <c r="G612"/>
      <c r="H612" t="s">
        <v>992</v>
      </c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 t="s">
        <v>1406</v>
      </c>
      <c r="AG612"/>
      <c r="AH612" t="s">
        <v>1717</v>
      </c>
      <c r="AI612"/>
      <c r="AJ612" t="s">
        <v>1423</v>
      </c>
      <c r="AK612"/>
      <c r="AL612"/>
      <c r="AM612"/>
      <c r="AN612"/>
      <c r="AO612"/>
      <c r="AP612" t="s">
        <v>1412</v>
      </c>
      <c r="AQ612"/>
      <c r="AR612" t="s">
        <v>1413</v>
      </c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 t="s">
        <v>1429</v>
      </c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</row>
    <row r="613" spans="1:130" x14ac:dyDescent="0.25">
      <c r="A613" t="s">
        <v>918</v>
      </c>
      <c r="B613" t="s">
        <v>166</v>
      </c>
      <c r="C613">
        <v>4587</v>
      </c>
      <c r="D613"/>
      <c r="E613"/>
      <c r="F613"/>
      <c r="G613"/>
      <c r="H613" t="s">
        <v>991</v>
      </c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 t="s">
        <v>1421</v>
      </c>
      <c r="AQ613"/>
      <c r="AR613"/>
      <c r="AS613"/>
      <c r="AT613"/>
      <c r="AU613"/>
      <c r="AV613">
        <v>100010</v>
      </c>
      <c r="AW613" t="s">
        <v>262</v>
      </c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 t="s">
        <v>1405</v>
      </c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 t="s">
        <v>1406</v>
      </c>
      <c r="DH613"/>
      <c r="DI613" t="s">
        <v>1404</v>
      </c>
      <c r="DJ613"/>
      <c r="DK613"/>
      <c r="DL613"/>
      <c r="DM613"/>
      <c r="DN613"/>
      <c r="DO613"/>
      <c r="DP613" t="s">
        <v>1407</v>
      </c>
      <c r="DQ613"/>
      <c r="DR613" t="s">
        <v>485</v>
      </c>
      <c r="DS613" t="s">
        <v>1799</v>
      </c>
      <c r="DT613">
        <v>100100</v>
      </c>
      <c r="DU613"/>
      <c r="DV613" t="s">
        <v>2079</v>
      </c>
      <c r="DW613" t="s">
        <v>1409</v>
      </c>
      <c r="DX613"/>
      <c r="DY613"/>
      <c r="DZ613" t="s">
        <v>2110</v>
      </c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</row>
    <row r="614" spans="1:130" x14ac:dyDescent="0.25">
      <c r="A614" t="s">
        <v>1259</v>
      </c>
      <c r="B614" t="s">
        <v>166</v>
      </c>
      <c r="C614">
        <v>4587</v>
      </c>
      <c r="D614"/>
      <c r="E614"/>
      <c r="F614"/>
      <c r="G614"/>
      <c r="H614" t="s">
        <v>992</v>
      </c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 t="s">
        <v>1406</v>
      </c>
      <c r="AG614"/>
      <c r="AH614" t="s">
        <v>1718</v>
      </c>
      <c r="AI614"/>
      <c r="AJ614" t="s">
        <v>1423</v>
      </c>
      <c r="AK614"/>
      <c r="AL614"/>
      <c r="AM614"/>
      <c r="AN614"/>
      <c r="AO614"/>
      <c r="AP614" t="s">
        <v>1412</v>
      </c>
      <c r="AQ614"/>
      <c r="AR614" t="s">
        <v>1413</v>
      </c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 t="s">
        <v>1429</v>
      </c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</row>
    <row r="615" spans="1:130" x14ac:dyDescent="0.25">
      <c r="A615" t="s">
        <v>919</v>
      </c>
      <c r="B615" t="s">
        <v>166</v>
      </c>
      <c r="C615">
        <v>4587</v>
      </c>
      <c r="D615"/>
      <c r="E615"/>
      <c r="F615"/>
      <c r="G615"/>
      <c r="H615" t="s">
        <v>991</v>
      </c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 t="s">
        <v>1421</v>
      </c>
      <c r="AQ615"/>
      <c r="AR615"/>
      <c r="AS615"/>
      <c r="AT615"/>
      <c r="AU615"/>
      <c r="AV615">
        <v>100010</v>
      </c>
      <c r="AW615" t="s">
        <v>262</v>
      </c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 t="s">
        <v>1405</v>
      </c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 t="s">
        <v>1406</v>
      </c>
      <c r="DH615"/>
      <c r="DI615" t="s">
        <v>1404</v>
      </c>
      <c r="DJ615"/>
      <c r="DK615"/>
      <c r="DL615"/>
      <c r="DM615"/>
      <c r="DN615"/>
      <c r="DO615"/>
      <c r="DP615" t="s">
        <v>1407</v>
      </c>
      <c r="DQ615"/>
      <c r="DR615" t="s">
        <v>1558</v>
      </c>
      <c r="DS615" t="s">
        <v>1799</v>
      </c>
      <c r="DT615">
        <v>100100</v>
      </c>
      <c r="DU615"/>
      <c r="DV615" t="s">
        <v>2080</v>
      </c>
      <c r="DW615" t="s">
        <v>1409</v>
      </c>
      <c r="DX615"/>
      <c r="DY615"/>
      <c r="DZ615" t="s">
        <v>2110</v>
      </c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</row>
    <row r="616" spans="1:130" x14ac:dyDescent="0.25">
      <c r="A616" t="s">
        <v>1260</v>
      </c>
      <c r="B616" t="s">
        <v>166</v>
      </c>
      <c r="C616">
        <v>4587</v>
      </c>
      <c r="D616"/>
      <c r="E616"/>
      <c r="F616"/>
      <c r="G616"/>
      <c r="H616" t="s">
        <v>992</v>
      </c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 t="s">
        <v>1406</v>
      </c>
      <c r="AG616"/>
      <c r="AH616" t="s">
        <v>1719</v>
      </c>
      <c r="AI616"/>
      <c r="AJ616" t="s">
        <v>1423</v>
      </c>
      <c r="AK616"/>
      <c r="AL616"/>
      <c r="AM616"/>
      <c r="AN616"/>
      <c r="AO616"/>
      <c r="AP616" t="s">
        <v>1412</v>
      </c>
      <c r="AQ616"/>
      <c r="AR616" t="s">
        <v>1413</v>
      </c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 t="s">
        <v>1425</v>
      </c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</row>
    <row r="617" spans="1:130" x14ac:dyDescent="0.25">
      <c r="A617" t="s">
        <v>920</v>
      </c>
      <c r="B617" t="s">
        <v>166</v>
      </c>
      <c r="C617">
        <v>4587</v>
      </c>
      <c r="D617"/>
      <c r="E617"/>
      <c r="F617"/>
      <c r="G617"/>
      <c r="H617" t="s">
        <v>991</v>
      </c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 t="s">
        <v>1421</v>
      </c>
      <c r="AQ617"/>
      <c r="AR617"/>
      <c r="AS617"/>
      <c r="AT617"/>
      <c r="AU617"/>
      <c r="AV617">
        <v>100010</v>
      </c>
      <c r="AW617" t="s">
        <v>262</v>
      </c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 t="s">
        <v>1405</v>
      </c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 t="s">
        <v>1560</v>
      </c>
      <c r="DH617"/>
      <c r="DI617" t="s">
        <v>1404</v>
      </c>
      <c r="DJ617"/>
      <c r="DK617"/>
      <c r="DL617"/>
      <c r="DM617"/>
      <c r="DN617"/>
      <c r="DO617"/>
      <c r="DP617" t="s">
        <v>1407</v>
      </c>
      <c r="DQ617"/>
      <c r="DR617" t="s">
        <v>1408</v>
      </c>
      <c r="DS617" t="s">
        <v>1799</v>
      </c>
      <c r="DT617">
        <v>100100</v>
      </c>
      <c r="DU617"/>
      <c r="DV617" t="s">
        <v>2081</v>
      </c>
      <c r="DW617" t="s">
        <v>1409</v>
      </c>
      <c r="DX617"/>
      <c r="DY617"/>
      <c r="DZ617" t="s">
        <v>2110</v>
      </c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</row>
    <row r="618" spans="1:130" x14ac:dyDescent="0.25">
      <c r="A618" t="s">
        <v>1261</v>
      </c>
      <c r="B618" t="s">
        <v>166</v>
      </c>
      <c r="C618">
        <v>4587</v>
      </c>
      <c r="D618"/>
      <c r="E618"/>
      <c r="F618"/>
      <c r="G618"/>
      <c r="H618" t="s">
        <v>992</v>
      </c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 t="s">
        <v>1406</v>
      </c>
      <c r="AG618"/>
      <c r="AH618" t="s">
        <v>1720</v>
      </c>
      <c r="AI618"/>
      <c r="AJ618" t="s">
        <v>1423</v>
      </c>
      <c r="AK618"/>
      <c r="AL618"/>
      <c r="AM618"/>
      <c r="AN618"/>
      <c r="AO618"/>
      <c r="AP618" t="s">
        <v>1412</v>
      </c>
      <c r="AQ618"/>
      <c r="AR618" t="s">
        <v>1413</v>
      </c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 t="s">
        <v>1429</v>
      </c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</row>
    <row r="619" spans="1:130" x14ac:dyDescent="0.25">
      <c r="A619" t="s">
        <v>921</v>
      </c>
      <c r="B619" t="s">
        <v>166</v>
      </c>
      <c r="C619">
        <v>4587</v>
      </c>
      <c r="D619"/>
      <c r="E619"/>
      <c r="F619"/>
      <c r="G619"/>
      <c r="H619" t="s">
        <v>991</v>
      </c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 t="s">
        <v>1421</v>
      </c>
      <c r="AQ619"/>
      <c r="AR619"/>
      <c r="AS619"/>
      <c r="AT619"/>
      <c r="AU619"/>
      <c r="AV619">
        <v>100010</v>
      </c>
      <c r="AW619" t="s">
        <v>262</v>
      </c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 t="s">
        <v>1405</v>
      </c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 t="s">
        <v>262</v>
      </c>
      <c r="DH619"/>
      <c r="DI619" t="s">
        <v>1404</v>
      </c>
      <c r="DJ619"/>
      <c r="DK619"/>
      <c r="DL619"/>
      <c r="DM619"/>
      <c r="DN619"/>
      <c r="DO619"/>
      <c r="DP619" t="s">
        <v>1407</v>
      </c>
      <c r="DQ619"/>
      <c r="DR619" t="s">
        <v>1408</v>
      </c>
      <c r="DS619" t="s">
        <v>1799</v>
      </c>
      <c r="DT619">
        <v>100100</v>
      </c>
      <c r="DU619"/>
      <c r="DV619" t="s">
        <v>2082</v>
      </c>
      <c r="DW619" t="s">
        <v>1409</v>
      </c>
      <c r="DX619"/>
      <c r="DY619"/>
      <c r="DZ619" t="s">
        <v>2110</v>
      </c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</row>
    <row r="620" spans="1:130" x14ac:dyDescent="0.25">
      <c r="A620" t="s">
        <v>1262</v>
      </c>
      <c r="B620" t="s">
        <v>166</v>
      </c>
      <c r="C620">
        <v>4587</v>
      </c>
      <c r="D620"/>
      <c r="E620"/>
      <c r="F620"/>
      <c r="G620"/>
      <c r="H620" t="s">
        <v>992</v>
      </c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 t="s">
        <v>1406</v>
      </c>
      <c r="AG620"/>
      <c r="AH620" t="s">
        <v>1721</v>
      </c>
      <c r="AI620"/>
      <c r="AJ620" t="s">
        <v>1423</v>
      </c>
      <c r="AK620"/>
      <c r="AL620"/>
      <c r="AM620"/>
      <c r="AN620"/>
      <c r="AO620"/>
      <c r="AP620" t="s">
        <v>1412</v>
      </c>
      <c r="AQ620"/>
      <c r="AR620" t="s">
        <v>1413</v>
      </c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 t="s">
        <v>1429</v>
      </c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</row>
    <row r="621" spans="1:130" x14ac:dyDescent="0.25">
      <c r="A621" t="s">
        <v>922</v>
      </c>
      <c r="B621" t="s">
        <v>166</v>
      </c>
      <c r="C621">
        <v>4587</v>
      </c>
      <c r="D621"/>
      <c r="E621"/>
      <c r="F621"/>
      <c r="G621"/>
      <c r="H621" t="s">
        <v>991</v>
      </c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 t="s">
        <v>1421</v>
      </c>
      <c r="AQ621"/>
      <c r="AR621"/>
      <c r="AS621"/>
      <c r="AT621"/>
      <c r="AU621"/>
      <c r="AV621">
        <v>100010</v>
      </c>
      <c r="AW621" t="s">
        <v>262</v>
      </c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 t="s">
        <v>1405</v>
      </c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 t="s">
        <v>1406</v>
      </c>
      <c r="DH621"/>
      <c r="DI621" t="s">
        <v>1404</v>
      </c>
      <c r="DJ621"/>
      <c r="DK621"/>
      <c r="DL621"/>
      <c r="DM621"/>
      <c r="DN621"/>
      <c r="DO621"/>
      <c r="DP621" t="s">
        <v>1407</v>
      </c>
      <c r="DQ621"/>
      <c r="DR621" t="s">
        <v>1408</v>
      </c>
      <c r="DS621" t="s">
        <v>1799</v>
      </c>
      <c r="DT621">
        <v>100100</v>
      </c>
      <c r="DU621"/>
      <c r="DV621" t="s">
        <v>2083</v>
      </c>
      <c r="DW621" t="s">
        <v>1409</v>
      </c>
      <c r="DX621"/>
      <c r="DY621"/>
      <c r="DZ621" t="s">
        <v>2110</v>
      </c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</row>
    <row r="622" spans="1:130" x14ac:dyDescent="0.25">
      <c r="A622" t="s">
        <v>1263</v>
      </c>
      <c r="B622" t="s">
        <v>166</v>
      </c>
      <c r="C622">
        <v>4587</v>
      </c>
      <c r="D622"/>
      <c r="E622"/>
      <c r="F622"/>
      <c r="G622"/>
      <c r="H622" t="s">
        <v>992</v>
      </c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 t="s">
        <v>1406</v>
      </c>
      <c r="AG622"/>
      <c r="AH622" t="s">
        <v>1722</v>
      </c>
      <c r="AI622"/>
      <c r="AJ622" t="s">
        <v>1423</v>
      </c>
      <c r="AK622"/>
      <c r="AL622"/>
      <c r="AM622"/>
      <c r="AN622"/>
      <c r="AO622"/>
      <c r="AP622" t="s">
        <v>1412</v>
      </c>
      <c r="AQ622"/>
      <c r="AR622" t="s">
        <v>1413</v>
      </c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 t="s">
        <v>1429</v>
      </c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</row>
    <row r="623" spans="1:130" x14ac:dyDescent="0.25">
      <c r="A623" t="s">
        <v>923</v>
      </c>
      <c r="B623" t="s">
        <v>166</v>
      </c>
      <c r="C623">
        <v>4587</v>
      </c>
      <c r="D623"/>
      <c r="E623"/>
      <c r="F623"/>
      <c r="G623"/>
      <c r="H623" t="s">
        <v>991</v>
      </c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 t="s">
        <v>1421</v>
      </c>
      <c r="AQ623"/>
      <c r="AR623"/>
      <c r="AS623"/>
      <c r="AT623"/>
      <c r="AU623"/>
      <c r="AV623">
        <v>400</v>
      </c>
      <c r="AW623" t="s">
        <v>262</v>
      </c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 t="s">
        <v>1405</v>
      </c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 t="s">
        <v>1406</v>
      </c>
      <c r="DH623"/>
      <c r="DI623" t="s">
        <v>1404</v>
      </c>
      <c r="DJ623"/>
      <c r="DK623"/>
      <c r="DL623"/>
      <c r="DM623"/>
      <c r="DN623"/>
      <c r="DO623"/>
      <c r="DP623" t="s">
        <v>1407</v>
      </c>
      <c r="DQ623"/>
      <c r="DR623" t="s">
        <v>1408</v>
      </c>
      <c r="DS623" t="s">
        <v>1799</v>
      </c>
      <c r="DT623">
        <v>100100</v>
      </c>
      <c r="DU623"/>
      <c r="DV623" t="s">
        <v>2084</v>
      </c>
      <c r="DW623" t="s">
        <v>1409</v>
      </c>
      <c r="DX623"/>
      <c r="DY623"/>
      <c r="DZ623" t="s">
        <v>2110</v>
      </c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</row>
    <row r="624" spans="1:130" x14ac:dyDescent="0.25">
      <c r="A624" t="s">
        <v>1264</v>
      </c>
      <c r="B624" t="s">
        <v>166</v>
      </c>
      <c r="C624">
        <v>4587</v>
      </c>
      <c r="D624"/>
      <c r="E624"/>
      <c r="F624"/>
      <c r="G624"/>
      <c r="H624" t="s">
        <v>992</v>
      </c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 t="s">
        <v>1406</v>
      </c>
      <c r="AG624"/>
      <c r="AH624" t="s">
        <v>1723</v>
      </c>
      <c r="AI624"/>
      <c r="AJ624" t="s">
        <v>1423</v>
      </c>
      <c r="AK624"/>
      <c r="AL624"/>
      <c r="AM624"/>
      <c r="AN624"/>
      <c r="AO624"/>
      <c r="AP624" t="s">
        <v>1412</v>
      </c>
      <c r="AQ624"/>
      <c r="AR624" t="s">
        <v>1413</v>
      </c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 t="s">
        <v>1429</v>
      </c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</row>
    <row r="625" spans="1:130" x14ac:dyDescent="0.25">
      <c r="A625" t="s">
        <v>924</v>
      </c>
      <c r="B625" t="s">
        <v>166</v>
      </c>
      <c r="C625">
        <v>4587</v>
      </c>
      <c r="D625"/>
      <c r="E625"/>
      <c r="F625"/>
      <c r="G625"/>
      <c r="H625" t="s">
        <v>991</v>
      </c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 t="s">
        <v>1421</v>
      </c>
      <c r="AQ625"/>
      <c r="AR625"/>
      <c r="AS625"/>
      <c r="AT625"/>
      <c r="AU625"/>
      <c r="AV625">
        <v>100010</v>
      </c>
      <c r="AW625" t="s">
        <v>262</v>
      </c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 t="s">
        <v>1405</v>
      </c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 t="s">
        <v>1406</v>
      </c>
      <c r="DH625"/>
      <c r="DI625" t="s">
        <v>1404</v>
      </c>
      <c r="DJ625"/>
      <c r="DK625"/>
      <c r="DL625"/>
      <c r="DM625"/>
      <c r="DN625"/>
      <c r="DO625"/>
      <c r="DP625" t="s">
        <v>1407</v>
      </c>
      <c r="DQ625"/>
      <c r="DR625" t="s">
        <v>1408</v>
      </c>
      <c r="DS625" t="s">
        <v>1812</v>
      </c>
      <c r="DT625">
        <v>100100</v>
      </c>
      <c r="DU625"/>
      <c r="DV625" t="s">
        <v>2085</v>
      </c>
      <c r="DW625" t="s">
        <v>1409</v>
      </c>
      <c r="DX625"/>
      <c r="DY625"/>
      <c r="DZ625" t="s">
        <v>2110</v>
      </c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</row>
    <row r="626" spans="1:130" x14ac:dyDescent="0.25">
      <c r="A626" t="s">
        <v>1265</v>
      </c>
      <c r="B626" t="s">
        <v>166</v>
      </c>
      <c r="C626">
        <v>4587</v>
      </c>
      <c r="D626"/>
      <c r="E626"/>
      <c r="F626"/>
      <c r="G626"/>
      <c r="H626" t="s">
        <v>992</v>
      </c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 t="s">
        <v>1406</v>
      </c>
      <c r="AG626"/>
      <c r="AH626" t="s">
        <v>1724</v>
      </c>
      <c r="AI626"/>
      <c r="AJ626" t="s">
        <v>1423</v>
      </c>
      <c r="AK626"/>
      <c r="AL626"/>
      <c r="AM626"/>
      <c r="AN626"/>
      <c r="AO626"/>
      <c r="AP626" t="s">
        <v>1412</v>
      </c>
      <c r="AQ626"/>
      <c r="AR626" t="s">
        <v>1413</v>
      </c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 t="s">
        <v>1429</v>
      </c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</row>
    <row r="627" spans="1:130" x14ac:dyDescent="0.25">
      <c r="A627" t="s">
        <v>925</v>
      </c>
      <c r="B627" t="s">
        <v>166</v>
      </c>
      <c r="C627">
        <v>4587</v>
      </c>
      <c r="D627"/>
      <c r="E627"/>
      <c r="F627"/>
      <c r="G627"/>
      <c r="H627" t="s">
        <v>991</v>
      </c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 t="s">
        <v>1421</v>
      </c>
      <c r="AQ627"/>
      <c r="AR627"/>
      <c r="AS627"/>
      <c r="AT627"/>
      <c r="AU627"/>
      <c r="AV627">
        <v>100010</v>
      </c>
      <c r="AW627" t="s">
        <v>262</v>
      </c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 t="s">
        <v>1405</v>
      </c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 t="s">
        <v>1406</v>
      </c>
      <c r="DH627"/>
      <c r="DI627" t="s">
        <v>1404</v>
      </c>
      <c r="DJ627"/>
      <c r="DK627"/>
      <c r="DL627"/>
      <c r="DM627"/>
      <c r="DN627"/>
      <c r="DO627"/>
      <c r="DP627" t="s">
        <v>1407</v>
      </c>
      <c r="DQ627"/>
      <c r="DR627" t="s">
        <v>1408</v>
      </c>
      <c r="DS627" t="s">
        <v>262</v>
      </c>
      <c r="DT627">
        <v>100100</v>
      </c>
      <c r="DU627"/>
      <c r="DV627" t="s">
        <v>2086</v>
      </c>
      <c r="DW627" t="s">
        <v>1409</v>
      </c>
      <c r="DX627"/>
      <c r="DY627"/>
      <c r="DZ627" t="s">
        <v>2110</v>
      </c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</row>
    <row r="628" spans="1:130" x14ac:dyDescent="0.25">
      <c r="A628" t="s">
        <v>1266</v>
      </c>
      <c r="B628" t="s">
        <v>166</v>
      </c>
      <c r="C628">
        <v>4587</v>
      </c>
      <c r="D628"/>
      <c r="E628"/>
      <c r="F628"/>
      <c r="G628"/>
      <c r="H628" t="s">
        <v>992</v>
      </c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 t="s">
        <v>1406</v>
      </c>
      <c r="AG628"/>
      <c r="AH628" t="s">
        <v>1725</v>
      </c>
      <c r="AI628"/>
      <c r="AJ628" t="s">
        <v>1423</v>
      </c>
      <c r="AK628"/>
      <c r="AL628"/>
      <c r="AM628"/>
      <c r="AN628"/>
      <c r="AO628"/>
      <c r="AP628" t="s">
        <v>1412</v>
      </c>
      <c r="AQ628"/>
      <c r="AR628" t="s">
        <v>1413</v>
      </c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 t="s">
        <v>1429</v>
      </c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</row>
    <row r="629" spans="1:130" x14ac:dyDescent="0.25">
      <c r="A629" t="s">
        <v>926</v>
      </c>
      <c r="B629" t="s">
        <v>166</v>
      </c>
      <c r="C629">
        <v>4587</v>
      </c>
      <c r="D629"/>
      <c r="E629"/>
      <c r="F629"/>
      <c r="G629"/>
      <c r="H629" t="s">
        <v>991</v>
      </c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 t="s">
        <v>1421</v>
      </c>
      <c r="AQ629"/>
      <c r="AR629"/>
      <c r="AS629"/>
      <c r="AT629"/>
      <c r="AU629"/>
      <c r="AV629">
        <v>100010</v>
      </c>
      <c r="AW629" t="s">
        <v>262</v>
      </c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 t="s">
        <v>1568</v>
      </c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 t="s">
        <v>1406</v>
      </c>
      <c r="DH629"/>
      <c r="DI629" t="s">
        <v>1404</v>
      </c>
      <c r="DJ629"/>
      <c r="DK629"/>
      <c r="DL629"/>
      <c r="DM629"/>
      <c r="DN629"/>
      <c r="DO629"/>
      <c r="DP629" t="s">
        <v>1407</v>
      </c>
      <c r="DQ629"/>
      <c r="DR629" t="s">
        <v>1408</v>
      </c>
      <c r="DS629" t="s">
        <v>1799</v>
      </c>
      <c r="DT629">
        <v>100100</v>
      </c>
      <c r="DU629"/>
      <c r="DV629" t="s">
        <v>2087</v>
      </c>
      <c r="DW629" t="s">
        <v>1409</v>
      </c>
      <c r="DX629"/>
      <c r="DY629"/>
      <c r="DZ629" t="s">
        <v>2110</v>
      </c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</row>
    <row r="630" spans="1:130" x14ac:dyDescent="0.25">
      <c r="A630" t="s">
        <v>1267</v>
      </c>
      <c r="B630" t="s">
        <v>166</v>
      </c>
      <c r="C630">
        <v>4587</v>
      </c>
      <c r="D630"/>
      <c r="E630"/>
      <c r="F630"/>
      <c r="G630"/>
      <c r="H630" t="s">
        <v>992</v>
      </c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 t="s">
        <v>1406</v>
      </c>
      <c r="AG630"/>
      <c r="AH630" t="s">
        <v>1726</v>
      </c>
      <c r="AI630"/>
      <c r="AJ630" t="s">
        <v>1423</v>
      </c>
      <c r="AK630"/>
      <c r="AL630"/>
      <c r="AM630"/>
      <c r="AN630"/>
      <c r="AO630"/>
      <c r="AP630" t="s">
        <v>1412</v>
      </c>
      <c r="AQ630"/>
      <c r="AR630" t="s">
        <v>1413</v>
      </c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 t="s">
        <v>1429</v>
      </c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</row>
    <row r="631" spans="1:130" x14ac:dyDescent="0.25">
      <c r="A631" t="s">
        <v>927</v>
      </c>
      <c r="B631" t="s">
        <v>166</v>
      </c>
      <c r="C631">
        <v>4587</v>
      </c>
      <c r="D631"/>
      <c r="E631"/>
      <c r="F631"/>
      <c r="G631"/>
      <c r="H631" t="s">
        <v>991</v>
      </c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 t="s">
        <v>1421</v>
      </c>
      <c r="AQ631"/>
      <c r="AR631"/>
      <c r="AS631"/>
      <c r="AT631"/>
      <c r="AU631"/>
      <c r="AV631">
        <v>100010</v>
      </c>
      <c r="AW631" t="s">
        <v>262</v>
      </c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 t="s">
        <v>262</v>
      </c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 t="s">
        <v>1406</v>
      </c>
      <c r="DH631"/>
      <c r="DI631" t="s">
        <v>1404</v>
      </c>
      <c r="DJ631"/>
      <c r="DK631"/>
      <c r="DL631"/>
      <c r="DM631"/>
      <c r="DN631"/>
      <c r="DO631"/>
      <c r="DP631" t="s">
        <v>1407</v>
      </c>
      <c r="DQ631"/>
      <c r="DR631" t="s">
        <v>1408</v>
      </c>
      <c r="DS631" t="s">
        <v>1799</v>
      </c>
      <c r="DT631">
        <v>100100</v>
      </c>
      <c r="DU631"/>
      <c r="DV631" t="s">
        <v>2088</v>
      </c>
      <c r="DW631" t="s">
        <v>1409</v>
      </c>
      <c r="DX631"/>
      <c r="DY631"/>
      <c r="DZ631" t="s">
        <v>2110</v>
      </c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</row>
    <row r="632" spans="1:130" x14ac:dyDescent="0.25">
      <c r="A632" t="s">
        <v>1268</v>
      </c>
      <c r="B632" t="s">
        <v>166</v>
      </c>
      <c r="C632">
        <v>4587</v>
      </c>
      <c r="D632"/>
      <c r="E632"/>
      <c r="F632"/>
      <c r="G632"/>
      <c r="H632" t="s">
        <v>992</v>
      </c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 t="s">
        <v>1406</v>
      </c>
      <c r="AG632"/>
      <c r="AH632" t="s">
        <v>1727</v>
      </c>
      <c r="AI632"/>
      <c r="AJ632" t="s">
        <v>1423</v>
      </c>
      <c r="AK632"/>
      <c r="AL632"/>
      <c r="AM632"/>
      <c r="AN632"/>
      <c r="AO632"/>
      <c r="AP632" t="s">
        <v>1412</v>
      </c>
      <c r="AQ632"/>
      <c r="AR632" t="s">
        <v>1413</v>
      </c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 t="s">
        <v>1425</v>
      </c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</row>
    <row r="633" spans="1:130" x14ac:dyDescent="0.25">
      <c r="A633" t="s">
        <v>928</v>
      </c>
      <c r="B633" t="s">
        <v>166</v>
      </c>
      <c r="C633">
        <v>4587</v>
      </c>
      <c r="D633"/>
      <c r="E633"/>
      <c r="F633"/>
      <c r="G633"/>
      <c r="H633" t="s">
        <v>991</v>
      </c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 t="s">
        <v>1404</v>
      </c>
      <c r="AQ633"/>
      <c r="AR633"/>
      <c r="AS633"/>
      <c r="AT633"/>
      <c r="AU633"/>
      <c r="AV633">
        <v>100010</v>
      </c>
      <c r="AW633" t="s">
        <v>262</v>
      </c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 t="s">
        <v>1405</v>
      </c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 t="s">
        <v>1406</v>
      </c>
      <c r="DH633"/>
      <c r="DI633" t="s">
        <v>1404</v>
      </c>
      <c r="DJ633"/>
      <c r="DK633"/>
      <c r="DL633"/>
      <c r="DM633"/>
      <c r="DN633"/>
      <c r="DO633"/>
      <c r="DP633" t="s">
        <v>1407</v>
      </c>
      <c r="DQ633"/>
      <c r="DR633" t="s">
        <v>1408</v>
      </c>
      <c r="DS633" t="s">
        <v>1799</v>
      </c>
      <c r="DT633">
        <v>100100</v>
      </c>
      <c r="DU633"/>
      <c r="DV633" t="s">
        <v>1983</v>
      </c>
      <c r="DW633" t="s">
        <v>1409</v>
      </c>
      <c r="DX633"/>
      <c r="DY633"/>
      <c r="DZ633" t="s">
        <v>2110</v>
      </c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</row>
    <row r="634" spans="1:130" x14ac:dyDescent="0.25">
      <c r="A634" t="s">
        <v>1275</v>
      </c>
      <c r="B634" t="s">
        <v>166</v>
      </c>
      <c r="C634">
        <v>4587</v>
      </c>
      <c r="D634"/>
      <c r="E634"/>
      <c r="F634"/>
      <c r="G634"/>
      <c r="H634" t="s">
        <v>992</v>
      </c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 t="s">
        <v>1406</v>
      </c>
      <c r="AG634"/>
      <c r="AH634" t="s">
        <v>1728</v>
      </c>
      <c r="AI634"/>
      <c r="AJ634" t="s">
        <v>1423</v>
      </c>
      <c r="AK634"/>
      <c r="AL634"/>
      <c r="AM634"/>
      <c r="AN634"/>
      <c r="AO634"/>
      <c r="AP634" t="s">
        <v>1412</v>
      </c>
      <c r="AQ634"/>
      <c r="AR634" t="s">
        <v>1413</v>
      </c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 t="s">
        <v>1429</v>
      </c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</row>
    <row r="635" spans="1:130" x14ac:dyDescent="0.25">
      <c r="A635" t="s">
        <v>929</v>
      </c>
      <c r="B635" t="s">
        <v>166</v>
      </c>
      <c r="C635">
        <v>4587</v>
      </c>
      <c r="D635"/>
      <c r="E635"/>
      <c r="F635"/>
      <c r="G635"/>
      <c r="H635" t="s">
        <v>991</v>
      </c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 t="s">
        <v>1404</v>
      </c>
      <c r="AQ635"/>
      <c r="AR635"/>
      <c r="AS635"/>
      <c r="AT635"/>
      <c r="AU635"/>
      <c r="AV635">
        <v>100010</v>
      </c>
      <c r="AW635" t="s">
        <v>262</v>
      </c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 t="s">
        <v>1405</v>
      </c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 t="s">
        <v>1406</v>
      </c>
      <c r="DH635"/>
      <c r="DI635" t="s">
        <v>1404</v>
      </c>
      <c r="DJ635"/>
      <c r="DK635"/>
      <c r="DL635"/>
      <c r="DM635"/>
      <c r="DN635"/>
      <c r="DO635"/>
      <c r="DP635" t="s">
        <v>1407</v>
      </c>
      <c r="DQ635"/>
      <c r="DR635" t="s">
        <v>1408</v>
      </c>
      <c r="DS635" t="s">
        <v>1799</v>
      </c>
      <c r="DT635">
        <v>100100</v>
      </c>
      <c r="DU635"/>
      <c r="DV635" t="s">
        <v>1984</v>
      </c>
      <c r="DW635" t="s">
        <v>1409</v>
      </c>
      <c r="DX635"/>
      <c r="DY635"/>
      <c r="DZ635" t="s">
        <v>2110</v>
      </c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</row>
    <row r="636" spans="1:130" x14ac:dyDescent="0.25">
      <c r="A636" t="s">
        <v>1276</v>
      </c>
      <c r="B636" t="s">
        <v>166</v>
      </c>
      <c r="C636">
        <v>4587</v>
      </c>
      <c r="D636"/>
      <c r="E636"/>
      <c r="F636"/>
      <c r="G636"/>
      <c r="H636" t="s">
        <v>992</v>
      </c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 t="s">
        <v>1406</v>
      </c>
      <c r="AG636"/>
      <c r="AH636" t="s">
        <v>1729</v>
      </c>
      <c r="AI636"/>
      <c r="AJ636" t="s">
        <v>1423</v>
      </c>
      <c r="AK636"/>
      <c r="AL636"/>
      <c r="AM636"/>
      <c r="AN636"/>
      <c r="AO636"/>
      <c r="AP636" t="s">
        <v>1412</v>
      </c>
      <c r="AQ636"/>
      <c r="AR636" t="s">
        <v>1413</v>
      </c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 t="s">
        <v>1425</v>
      </c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</row>
    <row r="637" spans="1:130" x14ac:dyDescent="0.25">
      <c r="A637" t="s">
        <v>930</v>
      </c>
      <c r="B637" t="s">
        <v>166</v>
      </c>
      <c r="C637">
        <v>4587</v>
      </c>
      <c r="D637"/>
      <c r="E637"/>
      <c r="F637"/>
      <c r="G637"/>
      <c r="H637" t="s">
        <v>991</v>
      </c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 t="s">
        <v>1404</v>
      </c>
      <c r="AQ637"/>
      <c r="AR637"/>
      <c r="AS637"/>
      <c r="AT637"/>
      <c r="AU637"/>
      <c r="AV637">
        <v>100010</v>
      </c>
      <c r="AW637" t="s">
        <v>262</v>
      </c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 t="s">
        <v>1405</v>
      </c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 t="s">
        <v>1406</v>
      </c>
      <c r="DH637"/>
      <c r="DI637" t="s">
        <v>1404</v>
      </c>
      <c r="DJ637"/>
      <c r="DK637"/>
      <c r="DL637"/>
      <c r="DM637"/>
      <c r="DN637"/>
      <c r="DO637"/>
      <c r="DP637" t="s">
        <v>1407</v>
      </c>
      <c r="DQ637"/>
      <c r="DR637" t="s">
        <v>1574</v>
      </c>
      <c r="DS637" t="s">
        <v>1799</v>
      </c>
      <c r="DT637">
        <v>100100</v>
      </c>
      <c r="DU637"/>
      <c r="DV637" t="s">
        <v>1985</v>
      </c>
      <c r="DW637" t="s">
        <v>1409</v>
      </c>
      <c r="DX637"/>
      <c r="DY637"/>
      <c r="DZ637" t="s">
        <v>2110</v>
      </c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</row>
    <row r="638" spans="1:130" x14ac:dyDescent="0.25">
      <c r="A638" t="s">
        <v>1277</v>
      </c>
      <c r="B638" t="s">
        <v>166</v>
      </c>
      <c r="C638">
        <v>4587</v>
      </c>
      <c r="D638"/>
      <c r="E638"/>
      <c r="F638"/>
      <c r="G638"/>
      <c r="H638" t="s">
        <v>992</v>
      </c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 t="s">
        <v>1406</v>
      </c>
      <c r="AG638"/>
      <c r="AH638" t="s">
        <v>1730</v>
      </c>
      <c r="AI638"/>
      <c r="AJ638" t="s">
        <v>1423</v>
      </c>
      <c r="AK638"/>
      <c r="AL638"/>
      <c r="AM638"/>
      <c r="AN638"/>
      <c r="AO638"/>
      <c r="AP638" t="s">
        <v>1412</v>
      </c>
      <c r="AQ638"/>
      <c r="AR638" t="s">
        <v>1413</v>
      </c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 t="s">
        <v>1429</v>
      </c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</row>
    <row r="639" spans="1:130" x14ac:dyDescent="0.25">
      <c r="A639" t="s">
        <v>931</v>
      </c>
      <c r="B639" t="s">
        <v>166</v>
      </c>
      <c r="C639">
        <v>4587</v>
      </c>
      <c r="D639"/>
      <c r="E639"/>
      <c r="F639"/>
      <c r="G639"/>
      <c r="H639" t="s">
        <v>991</v>
      </c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 t="s">
        <v>1404</v>
      </c>
      <c r="AQ639"/>
      <c r="AR639"/>
      <c r="AS639"/>
      <c r="AT639"/>
      <c r="AU639"/>
      <c r="AV639">
        <v>100010</v>
      </c>
      <c r="AW639" t="s">
        <v>262</v>
      </c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 t="s">
        <v>1405</v>
      </c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 t="s">
        <v>1406</v>
      </c>
      <c r="DH639"/>
      <c r="DI639" t="s">
        <v>1404</v>
      </c>
      <c r="DJ639"/>
      <c r="DK639"/>
      <c r="DL639"/>
      <c r="DM639"/>
      <c r="DN639"/>
      <c r="DO639"/>
      <c r="DP639" t="s">
        <v>1407</v>
      </c>
      <c r="DQ639"/>
      <c r="DR639" t="s">
        <v>1576</v>
      </c>
      <c r="DS639" t="s">
        <v>1799</v>
      </c>
      <c r="DT639">
        <v>100100</v>
      </c>
      <c r="DU639"/>
      <c r="DV639" t="s">
        <v>1986</v>
      </c>
      <c r="DW639" t="s">
        <v>1409</v>
      </c>
      <c r="DX639"/>
      <c r="DY639"/>
      <c r="DZ639" t="s">
        <v>2110</v>
      </c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</row>
    <row r="640" spans="1:130" x14ac:dyDescent="0.25">
      <c r="A640" t="s">
        <v>1278</v>
      </c>
      <c r="B640" t="s">
        <v>166</v>
      </c>
      <c r="C640">
        <v>4587</v>
      </c>
      <c r="D640"/>
      <c r="E640"/>
      <c r="F640"/>
      <c r="G640"/>
      <c r="H640" t="s">
        <v>992</v>
      </c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 t="s">
        <v>1406</v>
      </c>
      <c r="AG640"/>
      <c r="AH640" t="s">
        <v>1731</v>
      </c>
      <c r="AI640"/>
      <c r="AJ640" t="s">
        <v>1423</v>
      </c>
      <c r="AK640"/>
      <c r="AL640"/>
      <c r="AM640"/>
      <c r="AN640"/>
      <c r="AO640"/>
      <c r="AP640" t="s">
        <v>1412</v>
      </c>
      <c r="AQ640"/>
      <c r="AR640" t="s">
        <v>1413</v>
      </c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 t="s">
        <v>1429</v>
      </c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</row>
    <row r="641" spans="1:130" x14ac:dyDescent="0.25">
      <c r="A641" t="s">
        <v>932</v>
      </c>
      <c r="B641" t="s">
        <v>166</v>
      </c>
      <c r="C641">
        <v>4587</v>
      </c>
      <c r="D641"/>
      <c r="E641"/>
      <c r="F641"/>
      <c r="G641"/>
      <c r="H641" t="s">
        <v>991</v>
      </c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 t="s">
        <v>1404</v>
      </c>
      <c r="AQ641"/>
      <c r="AR641"/>
      <c r="AS641"/>
      <c r="AT641"/>
      <c r="AU641"/>
      <c r="AV641">
        <v>100010</v>
      </c>
      <c r="AW641" t="s">
        <v>262</v>
      </c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 t="s">
        <v>1405</v>
      </c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 t="s">
        <v>1406</v>
      </c>
      <c r="DH641"/>
      <c r="DI641" t="s">
        <v>1404</v>
      </c>
      <c r="DJ641"/>
      <c r="DK641"/>
      <c r="DL641"/>
      <c r="DM641"/>
      <c r="DN641"/>
      <c r="DO641"/>
      <c r="DP641" t="s">
        <v>1407</v>
      </c>
      <c r="DQ641"/>
      <c r="DR641" t="s">
        <v>1578</v>
      </c>
      <c r="DS641" t="s">
        <v>1799</v>
      </c>
      <c r="DT641">
        <v>100100</v>
      </c>
      <c r="DU641"/>
      <c r="DV641" t="s">
        <v>1987</v>
      </c>
      <c r="DW641" t="s">
        <v>1409</v>
      </c>
      <c r="DX641"/>
      <c r="DY641"/>
      <c r="DZ641" t="s">
        <v>2110</v>
      </c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</row>
    <row r="642" spans="1:130" x14ac:dyDescent="0.25">
      <c r="A642" t="s">
        <v>1279</v>
      </c>
      <c r="B642" t="s">
        <v>166</v>
      </c>
      <c r="C642">
        <v>4587</v>
      </c>
      <c r="D642"/>
      <c r="E642"/>
      <c r="F642"/>
      <c r="G642"/>
      <c r="H642" t="s">
        <v>992</v>
      </c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 t="s">
        <v>1406</v>
      </c>
      <c r="AG642"/>
      <c r="AH642" t="s">
        <v>1732</v>
      </c>
      <c r="AI642"/>
      <c r="AJ642" t="s">
        <v>1423</v>
      </c>
      <c r="AK642"/>
      <c r="AL642"/>
      <c r="AM642"/>
      <c r="AN642"/>
      <c r="AO642"/>
      <c r="AP642" t="s">
        <v>1412</v>
      </c>
      <c r="AQ642"/>
      <c r="AR642" t="s">
        <v>1413</v>
      </c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 t="s">
        <v>1429</v>
      </c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</row>
    <row r="643" spans="1:130" x14ac:dyDescent="0.25">
      <c r="A643" t="s">
        <v>933</v>
      </c>
      <c r="B643" t="s">
        <v>166</v>
      </c>
      <c r="C643">
        <v>4587</v>
      </c>
      <c r="D643"/>
      <c r="E643"/>
      <c r="F643"/>
      <c r="G643"/>
      <c r="H643" t="s">
        <v>991</v>
      </c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 t="s">
        <v>1404</v>
      </c>
      <c r="AQ643"/>
      <c r="AR643"/>
      <c r="AS643"/>
      <c r="AT643"/>
      <c r="AU643"/>
      <c r="AV643">
        <v>100010</v>
      </c>
      <c r="AW643" t="s">
        <v>262</v>
      </c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 t="s">
        <v>1405</v>
      </c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 t="s">
        <v>1406</v>
      </c>
      <c r="DH643"/>
      <c r="DI643" t="s">
        <v>1404</v>
      </c>
      <c r="DJ643"/>
      <c r="DK643"/>
      <c r="DL643"/>
      <c r="DM643"/>
      <c r="DN643"/>
      <c r="DO643"/>
      <c r="DP643" t="s">
        <v>1407</v>
      </c>
      <c r="DQ643"/>
      <c r="DR643" t="s">
        <v>1580</v>
      </c>
      <c r="DS643" t="s">
        <v>1799</v>
      </c>
      <c r="DT643">
        <v>100100</v>
      </c>
      <c r="DU643"/>
      <c r="DV643" t="s">
        <v>1988</v>
      </c>
      <c r="DW643" t="s">
        <v>1409</v>
      </c>
      <c r="DX643"/>
      <c r="DY643"/>
      <c r="DZ643" t="s">
        <v>2110</v>
      </c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</row>
    <row r="644" spans="1:130" x14ac:dyDescent="0.25">
      <c r="A644" t="s">
        <v>1280</v>
      </c>
      <c r="B644" t="s">
        <v>166</v>
      </c>
      <c r="C644">
        <v>4587</v>
      </c>
      <c r="D644"/>
      <c r="E644"/>
      <c r="F644"/>
      <c r="G644"/>
      <c r="H644" t="s">
        <v>992</v>
      </c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 t="s">
        <v>1406</v>
      </c>
      <c r="AG644"/>
      <c r="AH644" t="s">
        <v>1733</v>
      </c>
      <c r="AI644"/>
      <c r="AJ644" t="s">
        <v>1423</v>
      </c>
      <c r="AK644"/>
      <c r="AL644"/>
      <c r="AM644"/>
      <c r="AN644"/>
      <c r="AO644"/>
      <c r="AP644" t="s">
        <v>1412</v>
      </c>
      <c r="AQ644"/>
      <c r="AR644" t="s">
        <v>1413</v>
      </c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 t="s">
        <v>1429</v>
      </c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</row>
    <row r="645" spans="1:130" x14ac:dyDescent="0.25">
      <c r="A645" t="s">
        <v>934</v>
      </c>
      <c r="B645" t="s">
        <v>166</v>
      </c>
      <c r="C645">
        <v>4587</v>
      </c>
      <c r="D645"/>
      <c r="E645"/>
      <c r="F645"/>
      <c r="G645"/>
      <c r="H645" t="s">
        <v>991</v>
      </c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 t="s">
        <v>1404</v>
      </c>
      <c r="AQ645"/>
      <c r="AR645"/>
      <c r="AS645"/>
      <c r="AT645"/>
      <c r="AU645"/>
      <c r="AV645">
        <v>100010</v>
      </c>
      <c r="AW645" t="s">
        <v>262</v>
      </c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 t="s">
        <v>1405</v>
      </c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 t="s">
        <v>1406</v>
      </c>
      <c r="DH645"/>
      <c r="DI645" t="s">
        <v>1404</v>
      </c>
      <c r="DJ645"/>
      <c r="DK645"/>
      <c r="DL645"/>
      <c r="DM645"/>
      <c r="DN645"/>
      <c r="DO645"/>
      <c r="DP645" t="s">
        <v>1407</v>
      </c>
      <c r="DQ645"/>
      <c r="DR645" t="s">
        <v>1582</v>
      </c>
      <c r="DS645" t="s">
        <v>1799</v>
      </c>
      <c r="DT645">
        <v>100100</v>
      </c>
      <c r="DU645"/>
      <c r="DV645" t="s">
        <v>1989</v>
      </c>
      <c r="DW645" t="s">
        <v>1409</v>
      </c>
      <c r="DX645"/>
      <c r="DY645"/>
      <c r="DZ645" t="s">
        <v>2110</v>
      </c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</row>
    <row r="646" spans="1:130" x14ac:dyDescent="0.25">
      <c r="A646" t="s">
        <v>1281</v>
      </c>
      <c r="B646" t="s">
        <v>166</v>
      </c>
      <c r="C646">
        <v>4587</v>
      </c>
      <c r="D646"/>
      <c r="E646"/>
      <c r="F646"/>
      <c r="G646"/>
      <c r="H646" t="s">
        <v>992</v>
      </c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 t="s">
        <v>1406</v>
      </c>
      <c r="AG646"/>
      <c r="AH646" t="s">
        <v>1734</v>
      </c>
      <c r="AI646"/>
      <c r="AJ646" t="s">
        <v>1423</v>
      </c>
      <c r="AK646"/>
      <c r="AL646"/>
      <c r="AM646"/>
      <c r="AN646"/>
      <c r="AO646"/>
      <c r="AP646" t="s">
        <v>1412</v>
      </c>
      <c r="AQ646"/>
      <c r="AR646" t="s">
        <v>1413</v>
      </c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 t="s">
        <v>1429</v>
      </c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</row>
    <row r="647" spans="1:130" x14ac:dyDescent="0.25">
      <c r="A647" t="s">
        <v>935</v>
      </c>
      <c r="B647" t="s">
        <v>166</v>
      </c>
      <c r="C647">
        <v>4587</v>
      </c>
      <c r="D647"/>
      <c r="E647"/>
      <c r="F647"/>
      <c r="G647"/>
      <c r="H647" t="s">
        <v>991</v>
      </c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 t="s">
        <v>1404</v>
      </c>
      <c r="AQ647"/>
      <c r="AR647"/>
      <c r="AS647"/>
      <c r="AT647"/>
      <c r="AU647"/>
      <c r="AV647">
        <v>100010</v>
      </c>
      <c r="AW647" t="s">
        <v>262</v>
      </c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 t="s">
        <v>1405</v>
      </c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 t="s">
        <v>1406</v>
      </c>
      <c r="DH647"/>
      <c r="DI647" t="s">
        <v>1404</v>
      </c>
      <c r="DJ647"/>
      <c r="DK647"/>
      <c r="DL647"/>
      <c r="DM647"/>
      <c r="DN647"/>
      <c r="DO647"/>
      <c r="DP647" t="s">
        <v>1407</v>
      </c>
      <c r="DQ647"/>
      <c r="DR647" t="s">
        <v>1584</v>
      </c>
      <c r="DS647" t="s">
        <v>1799</v>
      </c>
      <c r="DT647">
        <v>100100</v>
      </c>
      <c r="DU647"/>
      <c r="DV647" t="s">
        <v>1990</v>
      </c>
      <c r="DW647" t="s">
        <v>1409</v>
      </c>
      <c r="DX647"/>
      <c r="DY647"/>
      <c r="DZ647" t="s">
        <v>2110</v>
      </c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</row>
    <row r="648" spans="1:130" x14ac:dyDescent="0.25">
      <c r="A648" t="s">
        <v>1282</v>
      </c>
      <c r="B648" t="s">
        <v>166</v>
      </c>
      <c r="C648">
        <v>4587</v>
      </c>
      <c r="D648"/>
      <c r="E648"/>
      <c r="F648"/>
      <c r="G648"/>
      <c r="H648" t="s">
        <v>992</v>
      </c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 t="s">
        <v>1406</v>
      </c>
      <c r="AG648"/>
      <c r="AH648" t="s">
        <v>1735</v>
      </c>
      <c r="AI648"/>
      <c r="AJ648" t="s">
        <v>1423</v>
      </c>
      <c r="AK648"/>
      <c r="AL648"/>
      <c r="AM648"/>
      <c r="AN648"/>
      <c r="AO648"/>
      <c r="AP648" t="s">
        <v>1412</v>
      </c>
      <c r="AQ648"/>
      <c r="AR648" t="s">
        <v>1413</v>
      </c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 t="s">
        <v>1429</v>
      </c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</row>
    <row r="649" spans="1:130" x14ac:dyDescent="0.25">
      <c r="A649" t="s">
        <v>936</v>
      </c>
      <c r="B649" t="s">
        <v>166</v>
      </c>
      <c r="C649">
        <v>4587</v>
      </c>
      <c r="D649"/>
      <c r="E649"/>
      <c r="F649"/>
      <c r="G649"/>
      <c r="H649" t="s">
        <v>991</v>
      </c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 t="s">
        <v>1404</v>
      </c>
      <c r="AQ649"/>
      <c r="AR649"/>
      <c r="AS649"/>
      <c r="AT649"/>
      <c r="AU649"/>
      <c r="AV649">
        <v>100010</v>
      </c>
      <c r="AW649" t="s">
        <v>262</v>
      </c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 t="s">
        <v>1405</v>
      </c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 t="s">
        <v>1406</v>
      </c>
      <c r="DH649"/>
      <c r="DI649" t="s">
        <v>1593</v>
      </c>
      <c r="DJ649"/>
      <c r="DK649"/>
      <c r="DL649"/>
      <c r="DM649"/>
      <c r="DN649"/>
      <c r="DO649"/>
      <c r="DP649" t="s">
        <v>1407</v>
      </c>
      <c r="DQ649"/>
      <c r="DR649" t="s">
        <v>1408</v>
      </c>
      <c r="DS649" t="s">
        <v>1799</v>
      </c>
      <c r="DT649">
        <v>100100</v>
      </c>
      <c r="DU649"/>
      <c r="DV649" t="s">
        <v>1991</v>
      </c>
      <c r="DW649" t="s">
        <v>1409</v>
      </c>
      <c r="DX649"/>
      <c r="DY649"/>
      <c r="DZ649" t="s">
        <v>2110</v>
      </c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</row>
    <row r="650" spans="1:130" x14ac:dyDescent="0.25">
      <c r="A650" t="s">
        <v>1283</v>
      </c>
      <c r="B650" t="s">
        <v>166</v>
      </c>
      <c r="C650">
        <v>4587</v>
      </c>
      <c r="D650"/>
      <c r="E650"/>
      <c r="F650"/>
      <c r="G650"/>
      <c r="H650" t="s">
        <v>992</v>
      </c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 t="s">
        <v>1406</v>
      </c>
      <c r="AG650"/>
      <c r="AH650" t="s">
        <v>1736</v>
      </c>
      <c r="AI650"/>
      <c r="AJ650" t="s">
        <v>1423</v>
      </c>
      <c r="AK650"/>
      <c r="AL650"/>
      <c r="AM650"/>
      <c r="AN650"/>
      <c r="AO650"/>
      <c r="AP650" t="s">
        <v>1412</v>
      </c>
      <c r="AQ650"/>
      <c r="AR650" t="s">
        <v>1413</v>
      </c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 t="s">
        <v>1429</v>
      </c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</row>
    <row r="651" spans="1:130" x14ac:dyDescent="0.25">
      <c r="A651" t="s">
        <v>937</v>
      </c>
      <c r="B651" t="s">
        <v>166</v>
      </c>
      <c r="C651">
        <v>4587</v>
      </c>
      <c r="D651"/>
      <c r="E651"/>
      <c r="F651"/>
      <c r="G651"/>
      <c r="H651" t="s">
        <v>991</v>
      </c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 t="s">
        <v>1404</v>
      </c>
      <c r="AQ651"/>
      <c r="AR651"/>
      <c r="AS651"/>
      <c r="AT651"/>
      <c r="AU651"/>
      <c r="AV651">
        <v>100010</v>
      </c>
      <c r="AW651" t="s">
        <v>262</v>
      </c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 t="s">
        <v>1405</v>
      </c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 t="s">
        <v>1406</v>
      </c>
      <c r="DH651"/>
      <c r="DI651" t="s">
        <v>1595</v>
      </c>
      <c r="DJ651"/>
      <c r="DK651"/>
      <c r="DL651"/>
      <c r="DM651"/>
      <c r="DN651"/>
      <c r="DO651"/>
      <c r="DP651" t="s">
        <v>1407</v>
      </c>
      <c r="DQ651"/>
      <c r="DR651" t="s">
        <v>1408</v>
      </c>
      <c r="DS651" t="s">
        <v>1799</v>
      </c>
      <c r="DT651">
        <v>100100</v>
      </c>
      <c r="DU651"/>
      <c r="DV651" t="s">
        <v>1992</v>
      </c>
      <c r="DW651" t="s">
        <v>1409</v>
      </c>
      <c r="DX651"/>
      <c r="DY651"/>
      <c r="DZ651" t="s">
        <v>2110</v>
      </c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</row>
    <row r="652" spans="1:130" x14ac:dyDescent="0.25">
      <c r="A652" t="s">
        <v>1284</v>
      </c>
      <c r="B652" t="s">
        <v>166</v>
      </c>
      <c r="C652">
        <v>4587</v>
      </c>
      <c r="D652"/>
      <c r="E652"/>
      <c r="F652"/>
      <c r="G652"/>
      <c r="H652" t="s">
        <v>992</v>
      </c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 t="s">
        <v>1406</v>
      </c>
      <c r="AG652"/>
      <c r="AH652" t="s">
        <v>1737</v>
      </c>
      <c r="AI652"/>
      <c r="AJ652" t="s">
        <v>1423</v>
      </c>
      <c r="AK652"/>
      <c r="AL652"/>
      <c r="AM652"/>
      <c r="AN652"/>
      <c r="AO652"/>
      <c r="AP652" t="s">
        <v>1412</v>
      </c>
      <c r="AQ652"/>
      <c r="AR652" t="s">
        <v>1413</v>
      </c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 t="s">
        <v>1429</v>
      </c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</row>
    <row r="653" spans="1:130" x14ac:dyDescent="0.25">
      <c r="A653" t="s">
        <v>938</v>
      </c>
      <c r="B653" t="s">
        <v>166</v>
      </c>
      <c r="C653">
        <v>4587</v>
      </c>
      <c r="D653"/>
      <c r="E653"/>
      <c r="F653"/>
      <c r="G653"/>
      <c r="H653" t="s">
        <v>991</v>
      </c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 t="s">
        <v>1404</v>
      </c>
      <c r="AQ653"/>
      <c r="AR653"/>
      <c r="AS653"/>
      <c r="AT653"/>
      <c r="AU653"/>
      <c r="AV653">
        <v>100010</v>
      </c>
      <c r="AW653" t="s">
        <v>262</v>
      </c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 t="s">
        <v>1405</v>
      </c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 t="s">
        <v>1406</v>
      </c>
      <c r="DH653"/>
      <c r="DI653" t="s">
        <v>1404</v>
      </c>
      <c r="DJ653"/>
      <c r="DK653"/>
      <c r="DL653"/>
      <c r="DM653"/>
      <c r="DN653"/>
      <c r="DO653"/>
      <c r="DP653" t="s">
        <v>1407</v>
      </c>
      <c r="DQ653"/>
      <c r="DR653" t="s">
        <v>1586</v>
      </c>
      <c r="DS653" t="s">
        <v>1799</v>
      </c>
      <c r="DT653">
        <v>100100</v>
      </c>
      <c r="DU653"/>
      <c r="DV653" t="s">
        <v>1738</v>
      </c>
      <c r="DW653" t="s">
        <v>1409</v>
      </c>
      <c r="DX653"/>
      <c r="DY653"/>
      <c r="DZ653" t="s">
        <v>2110</v>
      </c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</row>
    <row r="654" spans="1:130" x14ac:dyDescent="0.25">
      <c r="A654" t="s">
        <v>1285</v>
      </c>
      <c r="B654" t="s">
        <v>166</v>
      </c>
      <c r="C654">
        <v>4587</v>
      </c>
      <c r="D654"/>
      <c r="E654"/>
      <c r="F654"/>
      <c r="G654"/>
      <c r="H654" t="s">
        <v>992</v>
      </c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 t="s">
        <v>1406</v>
      </c>
      <c r="AG654"/>
      <c r="AH654" t="s">
        <v>1739</v>
      </c>
      <c r="AI654"/>
      <c r="AJ654" t="s">
        <v>1423</v>
      </c>
      <c r="AK654"/>
      <c r="AL654"/>
      <c r="AM654"/>
      <c r="AN654"/>
      <c r="AO654"/>
      <c r="AP654" t="s">
        <v>1412</v>
      </c>
      <c r="AQ654"/>
      <c r="AR654" t="s">
        <v>1413</v>
      </c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 t="s">
        <v>1429</v>
      </c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</row>
    <row r="655" spans="1:130" x14ac:dyDescent="0.25">
      <c r="A655" t="s">
        <v>939</v>
      </c>
      <c r="B655" t="s">
        <v>166</v>
      </c>
      <c r="C655">
        <v>4587</v>
      </c>
      <c r="D655"/>
      <c r="E655"/>
      <c r="F655"/>
      <c r="G655"/>
      <c r="H655" t="s">
        <v>991</v>
      </c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 t="s">
        <v>1404</v>
      </c>
      <c r="AQ655"/>
      <c r="AR655"/>
      <c r="AS655"/>
      <c r="AT655"/>
      <c r="AU655"/>
      <c r="AV655">
        <v>100010</v>
      </c>
      <c r="AW655" t="s">
        <v>262</v>
      </c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 t="s">
        <v>1405</v>
      </c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 t="s">
        <v>1406</v>
      </c>
      <c r="DH655"/>
      <c r="DI655" t="s">
        <v>1404</v>
      </c>
      <c r="DJ655"/>
      <c r="DK655"/>
      <c r="DL655"/>
      <c r="DM655"/>
      <c r="DN655"/>
      <c r="DO655"/>
      <c r="DP655" t="s">
        <v>1407</v>
      </c>
      <c r="DQ655"/>
      <c r="DR655" t="s">
        <v>1588</v>
      </c>
      <c r="DS655" t="s">
        <v>1799</v>
      </c>
      <c r="DT655">
        <v>100100</v>
      </c>
      <c r="DU655"/>
      <c r="DV655" t="s">
        <v>1740</v>
      </c>
      <c r="DW655" t="s">
        <v>1409</v>
      </c>
      <c r="DX655"/>
      <c r="DY655"/>
      <c r="DZ655" t="s">
        <v>2110</v>
      </c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</row>
    <row r="656" spans="1:130" x14ac:dyDescent="0.25">
      <c r="A656" t="s">
        <v>1286</v>
      </c>
      <c r="B656" t="s">
        <v>166</v>
      </c>
      <c r="C656">
        <v>4587</v>
      </c>
      <c r="D656"/>
      <c r="E656"/>
      <c r="F656"/>
      <c r="G656"/>
      <c r="H656" t="s">
        <v>992</v>
      </c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 t="s">
        <v>1406</v>
      </c>
      <c r="AG656"/>
      <c r="AH656" t="s">
        <v>1741</v>
      </c>
      <c r="AI656"/>
      <c r="AJ656" t="s">
        <v>1423</v>
      </c>
      <c r="AK656"/>
      <c r="AL656"/>
      <c r="AM656"/>
      <c r="AN656"/>
      <c r="AO656"/>
      <c r="AP656" t="s">
        <v>1412</v>
      </c>
      <c r="AQ656"/>
      <c r="AR656" t="s">
        <v>1413</v>
      </c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 t="s">
        <v>1429</v>
      </c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</row>
    <row r="657" spans="1:130" x14ac:dyDescent="0.25">
      <c r="A657" t="s">
        <v>940</v>
      </c>
      <c r="B657" t="s">
        <v>166</v>
      </c>
      <c r="C657">
        <v>4587</v>
      </c>
      <c r="D657"/>
      <c r="E657"/>
      <c r="F657"/>
      <c r="G657"/>
      <c r="H657" t="s">
        <v>991</v>
      </c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 t="s">
        <v>1421</v>
      </c>
      <c r="AQ657"/>
      <c r="AR657"/>
      <c r="AS657"/>
      <c r="AT657"/>
      <c r="AU657"/>
      <c r="AV657">
        <v>100010</v>
      </c>
      <c r="AW657" t="s">
        <v>262</v>
      </c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 t="s">
        <v>1405</v>
      </c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 t="s">
        <v>1406</v>
      </c>
      <c r="DH657"/>
      <c r="DI657" t="s">
        <v>1404</v>
      </c>
      <c r="DJ657"/>
      <c r="DK657"/>
      <c r="DL657"/>
      <c r="DM657"/>
      <c r="DN657"/>
      <c r="DO657"/>
      <c r="DP657" t="s">
        <v>1407</v>
      </c>
      <c r="DQ657"/>
      <c r="DR657" t="s">
        <v>1627</v>
      </c>
      <c r="DS657" t="s">
        <v>1799</v>
      </c>
      <c r="DT657">
        <v>100100</v>
      </c>
      <c r="DU657"/>
      <c r="DV657" t="s">
        <v>2089</v>
      </c>
      <c r="DW657" t="s">
        <v>1409</v>
      </c>
      <c r="DX657"/>
      <c r="DY657"/>
      <c r="DZ657" t="s">
        <v>2110</v>
      </c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</row>
    <row r="658" spans="1:130" x14ac:dyDescent="0.25">
      <c r="A658" t="s">
        <v>1287</v>
      </c>
      <c r="B658" t="s">
        <v>166</v>
      </c>
      <c r="C658">
        <v>4587</v>
      </c>
      <c r="D658"/>
      <c r="E658"/>
      <c r="F658"/>
      <c r="G658"/>
      <c r="H658" t="s">
        <v>992</v>
      </c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 t="s">
        <v>1406</v>
      </c>
      <c r="AG658"/>
      <c r="AH658" t="s">
        <v>1742</v>
      </c>
      <c r="AI658"/>
      <c r="AJ658" t="s">
        <v>1423</v>
      </c>
      <c r="AK658"/>
      <c r="AL658"/>
      <c r="AM658"/>
      <c r="AN658"/>
      <c r="AO658"/>
      <c r="AP658" t="s">
        <v>1412</v>
      </c>
      <c r="AQ658"/>
      <c r="AR658" t="s">
        <v>1413</v>
      </c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 t="s">
        <v>1429</v>
      </c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</row>
    <row r="659" spans="1:130" x14ac:dyDescent="0.25">
      <c r="A659" t="s">
        <v>941</v>
      </c>
      <c r="B659" t="s">
        <v>166</v>
      </c>
      <c r="C659">
        <v>4587</v>
      </c>
      <c r="D659"/>
      <c r="E659"/>
      <c r="F659"/>
      <c r="G659"/>
      <c r="H659" t="s">
        <v>991</v>
      </c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 t="s">
        <v>1451</v>
      </c>
      <c r="AQ659"/>
      <c r="AR659"/>
      <c r="AS659"/>
      <c r="AT659"/>
      <c r="AU659"/>
      <c r="AV659">
        <v>100010</v>
      </c>
      <c r="AW659" t="s">
        <v>262</v>
      </c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 t="s">
        <v>1405</v>
      </c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 t="s">
        <v>1406</v>
      </c>
      <c r="DH659"/>
      <c r="DI659" t="s">
        <v>1404</v>
      </c>
      <c r="DJ659"/>
      <c r="DK659"/>
      <c r="DL659"/>
      <c r="DM659"/>
      <c r="DN659"/>
      <c r="DO659"/>
      <c r="DP659" t="s">
        <v>1407</v>
      </c>
      <c r="DQ659"/>
      <c r="DR659" t="s">
        <v>1628</v>
      </c>
      <c r="DS659" t="s">
        <v>1799</v>
      </c>
      <c r="DT659">
        <v>100100</v>
      </c>
      <c r="DU659"/>
      <c r="DV659" t="s">
        <v>2090</v>
      </c>
      <c r="DW659" t="s">
        <v>1409</v>
      </c>
      <c r="DX659"/>
      <c r="DY659"/>
      <c r="DZ659" t="s">
        <v>2110</v>
      </c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</row>
    <row r="660" spans="1:130" x14ac:dyDescent="0.25">
      <c r="A660" t="s">
        <v>1288</v>
      </c>
      <c r="B660" t="s">
        <v>166</v>
      </c>
      <c r="C660">
        <v>4587</v>
      </c>
      <c r="D660"/>
      <c r="E660"/>
      <c r="F660"/>
      <c r="G660"/>
      <c r="H660" t="s">
        <v>992</v>
      </c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 t="s">
        <v>1406</v>
      </c>
      <c r="AG660"/>
      <c r="AH660" t="s">
        <v>1743</v>
      </c>
      <c r="AI660"/>
      <c r="AJ660" t="s">
        <v>1423</v>
      </c>
      <c r="AK660"/>
      <c r="AL660"/>
      <c r="AM660"/>
      <c r="AN660"/>
      <c r="AO660"/>
      <c r="AP660" t="s">
        <v>1412</v>
      </c>
      <c r="AQ660"/>
      <c r="AR660" t="s">
        <v>1413</v>
      </c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 t="s">
        <v>1429</v>
      </c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</row>
    <row r="661" spans="1:130" x14ac:dyDescent="0.25">
      <c r="A661" t="s">
        <v>942</v>
      </c>
      <c r="B661" t="s">
        <v>166</v>
      </c>
      <c r="C661">
        <v>4587</v>
      </c>
      <c r="D661"/>
      <c r="E661"/>
      <c r="F661"/>
      <c r="G661"/>
      <c r="H661" t="s">
        <v>991</v>
      </c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 t="s">
        <v>1451</v>
      </c>
      <c r="AQ661"/>
      <c r="AR661"/>
      <c r="AS661"/>
      <c r="AT661"/>
      <c r="AU661"/>
      <c r="AV661">
        <v>100010</v>
      </c>
      <c r="AW661" t="s">
        <v>262</v>
      </c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 t="s">
        <v>1405</v>
      </c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 t="s">
        <v>1406</v>
      </c>
      <c r="DH661"/>
      <c r="DI661" t="s">
        <v>1404</v>
      </c>
      <c r="DJ661"/>
      <c r="DK661"/>
      <c r="DL661"/>
      <c r="DM661"/>
      <c r="DN661"/>
      <c r="DO661"/>
      <c r="DP661" t="s">
        <v>1407</v>
      </c>
      <c r="DQ661"/>
      <c r="DR661" t="s">
        <v>1629</v>
      </c>
      <c r="DS661" t="s">
        <v>1799</v>
      </c>
      <c r="DT661">
        <v>100100</v>
      </c>
      <c r="DU661"/>
      <c r="DV661" t="s">
        <v>2091</v>
      </c>
      <c r="DW661" t="s">
        <v>1409</v>
      </c>
      <c r="DX661"/>
      <c r="DY661"/>
      <c r="DZ661" t="s">
        <v>2110</v>
      </c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</row>
    <row r="662" spans="1:130" x14ac:dyDescent="0.25">
      <c r="A662" t="s">
        <v>1289</v>
      </c>
      <c r="B662" t="s">
        <v>166</v>
      </c>
      <c r="C662">
        <v>4587</v>
      </c>
      <c r="D662"/>
      <c r="E662"/>
      <c r="F662"/>
      <c r="G662"/>
      <c r="H662" t="s">
        <v>992</v>
      </c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 t="s">
        <v>1406</v>
      </c>
      <c r="AG662"/>
      <c r="AH662" t="s">
        <v>1744</v>
      </c>
      <c r="AI662"/>
      <c r="AJ662" t="s">
        <v>1423</v>
      </c>
      <c r="AK662"/>
      <c r="AL662"/>
      <c r="AM662"/>
      <c r="AN662"/>
      <c r="AO662"/>
      <c r="AP662" t="s">
        <v>1412</v>
      </c>
      <c r="AQ662"/>
      <c r="AR662" t="s">
        <v>1413</v>
      </c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 t="s">
        <v>1429</v>
      </c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</row>
    <row r="663" spans="1:130" x14ac:dyDescent="0.25">
      <c r="A663" t="s">
        <v>943</v>
      </c>
      <c r="B663" t="s">
        <v>166</v>
      </c>
      <c r="C663">
        <v>4587</v>
      </c>
      <c r="D663"/>
      <c r="E663"/>
      <c r="F663"/>
      <c r="G663"/>
      <c r="H663" t="s">
        <v>991</v>
      </c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 t="s">
        <v>1451</v>
      </c>
      <c r="AQ663"/>
      <c r="AR663"/>
      <c r="AS663"/>
      <c r="AT663"/>
      <c r="AU663"/>
      <c r="AV663">
        <v>100010</v>
      </c>
      <c r="AW663" t="s">
        <v>262</v>
      </c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 t="s">
        <v>1405</v>
      </c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 t="s">
        <v>1406</v>
      </c>
      <c r="DH663"/>
      <c r="DI663" t="s">
        <v>1404</v>
      </c>
      <c r="DJ663" t="s">
        <v>1630</v>
      </c>
      <c r="DK663"/>
      <c r="DL663"/>
      <c r="DM663"/>
      <c r="DN663"/>
      <c r="DO663"/>
      <c r="DP663" t="s">
        <v>1407</v>
      </c>
      <c r="DQ663"/>
      <c r="DR663" t="s">
        <v>1408</v>
      </c>
      <c r="DS663" t="s">
        <v>1799</v>
      </c>
      <c r="DT663">
        <v>100100</v>
      </c>
      <c r="DU663"/>
      <c r="DV663" t="s">
        <v>2092</v>
      </c>
      <c r="DW663" t="s">
        <v>1409</v>
      </c>
      <c r="DX663"/>
      <c r="DY663"/>
      <c r="DZ663" t="s">
        <v>2110</v>
      </c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</row>
    <row r="664" spans="1:130" x14ac:dyDescent="0.25">
      <c r="A664" t="s">
        <v>1290</v>
      </c>
      <c r="B664" t="s">
        <v>166</v>
      </c>
      <c r="C664">
        <v>4587</v>
      </c>
      <c r="D664"/>
      <c r="E664"/>
      <c r="F664"/>
      <c r="G664"/>
      <c r="H664" t="s">
        <v>992</v>
      </c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 t="s">
        <v>1406</v>
      </c>
      <c r="AG664"/>
      <c r="AH664" t="s">
        <v>1745</v>
      </c>
      <c r="AI664"/>
      <c r="AJ664" t="s">
        <v>1423</v>
      </c>
      <c r="AK664"/>
      <c r="AL664"/>
      <c r="AM664"/>
      <c r="AN664"/>
      <c r="AO664"/>
      <c r="AP664" t="s">
        <v>1412</v>
      </c>
      <c r="AQ664"/>
      <c r="AR664" t="s">
        <v>1413</v>
      </c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 t="s">
        <v>1429</v>
      </c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</row>
    <row r="665" spans="1:130" x14ac:dyDescent="0.25">
      <c r="A665" t="s">
        <v>944</v>
      </c>
      <c r="B665" t="s">
        <v>166</v>
      </c>
      <c r="C665">
        <v>4587</v>
      </c>
      <c r="D665"/>
      <c r="E665"/>
      <c r="F665"/>
      <c r="G665"/>
      <c r="H665" t="s">
        <v>991</v>
      </c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 t="s">
        <v>1445</v>
      </c>
      <c r="AQ665"/>
      <c r="AR665"/>
      <c r="AS665"/>
      <c r="AT665"/>
      <c r="AU665"/>
      <c r="AV665">
        <v>100010</v>
      </c>
      <c r="AW665" t="s">
        <v>262</v>
      </c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 t="s">
        <v>1405</v>
      </c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 t="s">
        <v>1406</v>
      </c>
      <c r="DH665"/>
      <c r="DI665" t="s">
        <v>1404</v>
      </c>
      <c r="DJ665"/>
      <c r="DK665"/>
      <c r="DL665"/>
      <c r="DM665"/>
      <c r="DN665"/>
      <c r="DO665"/>
      <c r="DP665" t="s">
        <v>1407</v>
      </c>
      <c r="DQ665"/>
      <c r="DR665" t="s">
        <v>1408</v>
      </c>
      <c r="DS665" t="s">
        <v>1799</v>
      </c>
      <c r="DT665">
        <v>100100</v>
      </c>
      <c r="DU665"/>
      <c r="DV665" t="s">
        <v>2093</v>
      </c>
      <c r="DW665" t="s">
        <v>1409</v>
      </c>
      <c r="DX665"/>
      <c r="DY665"/>
      <c r="DZ665" t="s">
        <v>2110</v>
      </c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</row>
    <row r="666" spans="1:130" x14ac:dyDescent="0.25">
      <c r="A666" t="s">
        <v>1291</v>
      </c>
      <c r="B666" t="s">
        <v>166</v>
      </c>
      <c r="C666">
        <v>4587</v>
      </c>
      <c r="D666"/>
      <c r="E666"/>
      <c r="F666"/>
      <c r="G666"/>
      <c r="H666" t="s">
        <v>992</v>
      </c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 t="s">
        <v>1406</v>
      </c>
      <c r="AG666"/>
      <c r="AH666" t="s">
        <v>1746</v>
      </c>
      <c r="AI666"/>
      <c r="AJ666" t="s">
        <v>1423</v>
      </c>
      <c r="AK666"/>
      <c r="AL666"/>
      <c r="AM666"/>
      <c r="AN666"/>
      <c r="AO666"/>
      <c r="AP666" t="s">
        <v>1412</v>
      </c>
      <c r="AQ666"/>
      <c r="AR666" t="s">
        <v>1413</v>
      </c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 t="s">
        <v>1429</v>
      </c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</row>
    <row r="667" spans="1:130" x14ac:dyDescent="0.25">
      <c r="A667" t="s">
        <v>945</v>
      </c>
      <c r="B667" t="s">
        <v>166</v>
      </c>
      <c r="C667">
        <v>4587</v>
      </c>
      <c r="D667"/>
      <c r="E667"/>
      <c r="F667"/>
      <c r="G667"/>
      <c r="H667" t="s">
        <v>991</v>
      </c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 t="s">
        <v>1421</v>
      </c>
      <c r="AQ667"/>
      <c r="AR667"/>
      <c r="AS667"/>
      <c r="AT667"/>
      <c r="AU667"/>
      <c r="AV667">
        <v>100010</v>
      </c>
      <c r="AW667" t="s">
        <v>262</v>
      </c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 t="s">
        <v>1405</v>
      </c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 t="s">
        <v>1406</v>
      </c>
      <c r="DH667"/>
      <c r="DI667" t="s">
        <v>1404</v>
      </c>
      <c r="DJ667"/>
      <c r="DK667"/>
      <c r="DL667"/>
      <c r="DM667"/>
      <c r="DN667"/>
      <c r="DO667"/>
      <c r="DP667" t="s">
        <v>1407</v>
      </c>
      <c r="DQ667"/>
      <c r="DR667" t="s">
        <v>1408</v>
      </c>
      <c r="DS667" t="s">
        <v>1799</v>
      </c>
      <c r="DT667">
        <v>100100</v>
      </c>
      <c r="DU667"/>
      <c r="DV667" t="s">
        <v>2094</v>
      </c>
      <c r="DW667" t="s">
        <v>1409</v>
      </c>
      <c r="DX667" t="s">
        <v>1631</v>
      </c>
      <c r="DY667"/>
      <c r="DZ667" t="s">
        <v>2110</v>
      </c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</row>
    <row r="668" spans="1:130" x14ac:dyDescent="0.25">
      <c r="A668" t="s">
        <v>1292</v>
      </c>
      <c r="B668" t="s">
        <v>166</v>
      </c>
      <c r="C668">
        <v>4587</v>
      </c>
      <c r="D668"/>
      <c r="E668"/>
      <c r="F668"/>
      <c r="G668"/>
      <c r="H668" t="s">
        <v>992</v>
      </c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 t="s">
        <v>1406</v>
      </c>
      <c r="AG668"/>
      <c r="AH668" t="s">
        <v>1747</v>
      </c>
      <c r="AI668"/>
      <c r="AJ668" t="s">
        <v>1423</v>
      </c>
      <c r="AK668"/>
      <c r="AL668"/>
      <c r="AM668"/>
      <c r="AN668"/>
      <c r="AO668"/>
      <c r="AP668" t="s">
        <v>1412</v>
      </c>
      <c r="AQ668"/>
      <c r="AR668" t="s">
        <v>1413</v>
      </c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 t="s">
        <v>1429</v>
      </c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</row>
    <row r="669" spans="1:130" x14ac:dyDescent="0.25">
      <c r="A669" t="s">
        <v>946</v>
      </c>
      <c r="B669" t="s">
        <v>166</v>
      </c>
      <c r="C669">
        <v>4587</v>
      </c>
      <c r="D669"/>
      <c r="E669"/>
      <c r="F669"/>
      <c r="G669"/>
      <c r="H669" t="s">
        <v>1017</v>
      </c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 t="s">
        <v>1421</v>
      </c>
      <c r="AQ669"/>
      <c r="AR669"/>
      <c r="AS669"/>
      <c r="AT669"/>
      <c r="AU669"/>
      <c r="AV669">
        <v>100010</v>
      </c>
      <c r="AW669" t="s">
        <v>262</v>
      </c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 t="s">
        <v>1405</v>
      </c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 t="s">
        <v>1406</v>
      </c>
      <c r="DH669"/>
      <c r="DI669" t="s">
        <v>1404</v>
      </c>
      <c r="DJ669"/>
      <c r="DK669"/>
      <c r="DL669"/>
      <c r="DM669"/>
      <c r="DN669"/>
      <c r="DO669"/>
      <c r="DP669" t="s">
        <v>1407</v>
      </c>
      <c r="DQ669"/>
      <c r="DR669" t="s">
        <v>1408</v>
      </c>
      <c r="DS669" t="s">
        <v>1799</v>
      </c>
      <c r="DT669">
        <v>100100</v>
      </c>
      <c r="DU669"/>
      <c r="DV669" t="s">
        <v>2095</v>
      </c>
      <c r="DW669" t="s">
        <v>1409</v>
      </c>
      <c r="DX669" t="s">
        <v>1632</v>
      </c>
      <c r="DY669"/>
      <c r="DZ669" t="s">
        <v>2110</v>
      </c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</row>
    <row r="670" spans="1:130" x14ac:dyDescent="0.25">
      <c r="A670" t="s">
        <v>1293</v>
      </c>
      <c r="B670" t="s">
        <v>166</v>
      </c>
      <c r="C670">
        <v>4587</v>
      </c>
      <c r="D670"/>
      <c r="E670"/>
      <c r="F670"/>
      <c r="G670"/>
      <c r="H670" t="s">
        <v>992</v>
      </c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 t="s">
        <v>1406</v>
      </c>
      <c r="AG670"/>
      <c r="AH670" t="s">
        <v>1748</v>
      </c>
      <c r="AI670"/>
      <c r="AJ670" t="s">
        <v>1423</v>
      </c>
      <c r="AK670"/>
      <c r="AL670"/>
      <c r="AM670"/>
      <c r="AN670"/>
      <c r="AO670"/>
      <c r="AP670" t="s">
        <v>1412</v>
      </c>
      <c r="AQ670"/>
      <c r="AR670" t="s">
        <v>1413</v>
      </c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 t="s">
        <v>1425</v>
      </c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</row>
    <row r="671" spans="1:130" x14ac:dyDescent="0.25">
      <c r="A671" t="s">
        <v>947</v>
      </c>
      <c r="B671" t="s">
        <v>166</v>
      </c>
      <c r="C671">
        <v>4587</v>
      </c>
      <c r="D671"/>
      <c r="E671"/>
      <c r="F671"/>
      <c r="G671"/>
      <c r="H671" t="s">
        <v>262</v>
      </c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 t="s">
        <v>1421</v>
      </c>
      <c r="AQ671"/>
      <c r="AR671"/>
      <c r="AS671"/>
      <c r="AT671"/>
      <c r="AU671"/>
      <c r="AV671">
        <v>100010</v>
      </c>
      <c r="AW671" t="s">
        <v>262</v>
      </c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 t="s">
        <v>1405</v>
      </c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 t="s">
        <v>1406</v>
      </c>
      <c r="DH671"/>
      <c r="DI671" t="s">
        <v>1404</v>
      </c>
      <c r="DJ671"/>
      <c r="DK671"/>
      <c r="DL671"/>
      <c r="DM671"/>
      <c r="DN671"/>
      <c r="DO671"/>
      <c r="DP671" t="s">
        <v>1407</v>
      </c>
      <c r="DQ671"/>
      <c r="DR671" t="s">
        <v>1408</v>
      </c>
      <c r="DS671" t="s">
        <v>1799</v>
      </c>
      <c r="DT671">
        <v>100100</v>
      </c>
      <c r="DU671"/>
      <c r="DV671" t="s">
        <v>2096</v>
      </c>
      <c r="DW671" t="s">
        <v>1409</v>
      </c>
      <c r="DX671"/>
      <c r="DY671"/>
      <c r="DZ671" t="s">
        <v>2110</v>
      </c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</row>
    <row r="672" spans="1:130" x14ac:dyDescent="0.25">
      <c r="A672" t="s">
        <v>1294</v>
      </c>
      <c r="B672" t="s">
        <v>166</v>
      </c>
      <c r="C672">
        <v>4587</v>
      </c>
      <c r="D672"/>
      <c r="E672"/>
      <c r="F672"/>
      <c r="G672"/>
      <c r="H672" t="s">
        <v>992</v>
      </c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 t="s">
        <v>1406</v>
      </c>
      <c r="AG672"/>
      <c r="AH672" t="s">
        <v>1749</v>
      </c>
      <c r="AI672"/>
      <c r="AJ672" t="s">
        <v>1423</v>
      </c>
      <c r="AK672"/>
      <c r="AL672"/>
      <c r="AM672"/>
      <c r="AN672"/>
      <c r="AO672"/>
      <c r="AP672" t="s">
        <v>1412</v>
      </c>
      <c r="AQ672"/>
      <c r="AR672" t="s">
        <v>1413</v>
      </c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 t="s">
        <v>1425</v>
      </c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  <c r="EN672"/>
      <c r="EO672"/>
      <c r="EP672"/>
      <c r="EQ672"/>
      <c r="ER672"/>
      <c r="ES672"/>
      <c r="ET672"/>
      <c r="EU672"/>
      <c r="EV672"/>
      <c r="EW672"/>
      <c r="EX672"/>
      <c r="EY672"/>
      <c r="EZ672"/>
      <c r="FA672"/>
      <c r="FB672"/>
      <c r="FC672"/>
      <c r="FD672"/>
      <c r="FE672"/>
      <c r="FF672"/>
      <c r="FG672"/>
      <c r="FH672"/>
      <c r="FI672"/>
      <c r="FJ672"/>
    </row>
    <row r="673" spans="1:130" x14ac:dyDescent="0.25">
      <c r="A673" t="s">
        <v>949</v>
      </c>
      <c r="B673" t="s">
        <v>166</v>
      </c>
      <c r="C673">
        <v>4587</v>
      </c>
      <c r="D673"/>
      <c r="E673"/>
      <c r="F673"/>
      <c r="G673"/>
      <c r="H673" t="s">
        <v>991</v>
      </c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 t="s">
        <v>1404</v>
      </c>
      <c r="AQ673"/>
      <c r="AR673"/>
      <c r="AS673"/>
      <c r="AT673"/>
      <c r="AU673"/>
      <c r="AV673">
        <v>100010</v>
      </c>
      <c r="AW673" t="s">
        <v>262</v>
      </c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 t="s">
        <v>1405</v>
      </c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 t="s">
        <v>1406</v>
      </c>
      <c r="DH673"/>
      <c r="DI673" t="s">
        <v>1404</v>
      </c>
      <c r="DJ673"/>
      <c r="DK673"/>
      <c r="DL673"/>
      <c r="DM673"/>
      <c r="DN673"/>
      <c r="DO673"/>
      <c r="DP673" t="s">
        <v>1407</v>
      </c>
      <c r="DQ673"/>
      <c r="DR673" t="s">
        <v>1408</v>
      </c>
      <c r="DS673" t="s">
        <v>1799</v>
      </c>
      <c r="DT673">
        <v>54982</v>
      </c>
      <c r="DU673"/>
      <c r="DV673" t="s">
        <v>2097</v>
      </c>
      <c r="DW673" t="s">
        <v>1409</v>
      </c>
      <c r="DX673"/>
      <c r="DY673"/>
      <c r="DZ673" t="s">
        <v>2110</v>
      </c>
      <c r="EA673"/>
      <c r="EB673"/>
      <c r="EC673"/>
      <c r="ED673"/>
      <c r="EE673"/>
      <c r="EF673"/>
      <c r="EG673"/>
      <c r="EH673"/>
      <c r="EI673"/>
      <c r="EJ673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  <c r="EZ673"/>
      <c r="FA673"/>
      <c r="FB673"/>
      <c r="FC673"/>
      <c r="FD673"/>
      <c r="FE673"/>
      <c r="FF673"/>
      <c r="FG673"/>
      <c r="FH673"/>
      <c r="FI673"/>
      <c r="FJ673"/>
    </row>
    <row r="674" spans="1:130" x14ac:dyDescent="0.25">
      <c r="A674" t="s">
        <v>1774</v>
      </c>
      <c r="B674" t="s">
        <v>166</v>
      </c>
      <c r="C674">
        <v>4587</v>
      </c>
      <c r="D674"/>
      <c r="E674"/>
      <c r="F674"/>
      <c r="G674"/>
      <c r="H674" t="s">
        <v>991</v>
      </c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 t="s">
        <v>1404</v>
      </c>
      <c r="AQ674"/>
      <c r="AR674"/>
      <c r="AS674"/>
      <c r="AT674"/>
      <c r="AU674"/>
      <c r="AV674">
        <v>100010</v>
      </c>
      <c r="AW674" t="s">
        <v>262</v>
      </c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 t="s">
        <v>1405</v>
      </c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 t="s">
        <v>1406</v>
      </c>
      <c r="DH674"/>
      <c r="DI674" t="s">
        <v>1404</v>
      </c>
      <c r="DJ674"/>
      <c r="DK674"/>
      <c r="DL674"/>
      <c r="DM674"/>
      <c r="DN674"/>
      <c r="DO674"/>
      <c r="DP674" t="s">
        <v>1407</v>
      </c>
      <c r="DQ674"/>
      <c r="DR674" t="s">
        <v>1408</v>
      </c>
      <c r="DS674" t="s">
        <v>1799</v>
      </c>
      <c r="DT674">
        <v>20000</v>
      </c>
      <c r="DU674"/>
      <c r="DV674" t="s">
        <v>2098</v>
      </c>
      <c r="DW674" t="s">
        <v>1409</v>
      </c>
      <c r="DX674"/>
      <c r="DY674"/>
      <c r="DZ674" t="s">
        <v>2110</v>
      </c>
      <c r="EA674"/>
      <c r="EB674"/>
      <c r="EC674"/>
      <c r="ED674"/>
      <c r="EE674"/>
      <c r="EF674"/>
      <c r="EG674"/>
      <c r="EH674"/>
      <c r="EI674"/>
      <c r="EJ674"/>
      <c r="EK674"/>
      <c r="EL674"/>
      <c r="EM674"/>
      <c r="EN674"/>
      <c r="EO674"/>
      <c r="EP674"/>
      <c r="EQ674"/>
      <c r="ER674"/>
      <c r="ES674"/>
      <c r="ET674"/>
      <c r="EU674"/>
      <c r="EV674"/>
      <c r="EW674"/>
      <c r="EX674"/>
      <c r="EY674"/>
      <c r="EZ674"/>
      <c r="FA674"/>
      <c r="FB674"/>
      <c r="FC674"/>
      <c r="FD674"/>
      <c r="FE674"/>
      <c r="FF674"/>
      <c r="FG674"/>
      <c r="FH674"/>
      <c r="FI674"/>
      <c r="FJ674"/>
    </row>
    <row r="675" spans="1:130" x14ac:dyDescent="0.25">
      <c r="A675" t="s">
        <v>1775</v>
      </c>
      <c r="B675" t="s">
        <v>166</v>
      </c>
      <c r="C675">
        <v>4587</v>
      </c>
      <c r="D675"/>
      <c r="E675"/>
      <c r="F675"/>
      <c r="G675"/>
      <c r="H675" t="s">
        <v>992</v>
      </c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 t="s">
        <v>1406</v>
      </c>
      <c r="AG675"/>
      <c r="AH675" t="s">
        <v>1750</v>
      </c>
      <c r="AI675"/>
      <c r="AJ675" t="s">
        <v>1423</v>
      </c>
      <c r="AK675"/>
      <c r="AL675"/>
      <c r="AM675"/>
      <c r="AN675"/>
      <c r="AO675"/>
      <c r="AP675" t="s">
        <v>1412</v>
      </c>
      <c r="AQ675"/>
      <c r="AR675" t="s">
        <v>1413</v>
      </c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 t="s">
        <v>1425</v>
      </c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  <c r="EN675"/>
      <c r="EO675"/>
      <c r="EP675"/>
      <c r="EQ675"/>
      <c r="ER675"/>
      <c r="ES675"/>
      <c r="ET675"/>
      <c r="EU675"/>
      <c r="EV675"/>
      <c r="EW675"/>
      <c r="EX675"/>
      <c r="EY675"/>
      <c r="EZ675"/>
      <c r="FA675"/>
      <c r="FB675"/>
      <c r="FC675"/>
      <c r="FD675"/>
      <c r="FE675"/>
      <c r="FF675"/>
      <c r="FG675"/>
      <c r="FH675"/>
      <c r="FI675"/>
      <c r="FJ675"/>
    </row>
    <row r="676" spans="1:130" x14ac:dyDescent="0.25">
      <c r="A676" t="s">
        <v>948</v>
      </c>
      <c r="B676" t="s">
        <v>166</v>
      </c>
      <c r="C676">
        <v>4587</v>
      </c>
      <c r="D676"/>
      <c r="E676"/>
      <c r="F676"/>
      <c r="G676"/>
      <c r="H676" t="s">
        <v>991</v>
      </c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 t="s">
        <v>1445</v>
      </c>
      <c r="AQ676"/>
      <c r="AR676"/>
      <c r="AS676"/>
      <c r="AT676"/>
      <c r="AU676"/>
      <c r="AV676">
        <v>100010</v>
      </c>
      <c r="AW676" t="s">
        <v>262</v>
      </c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 t="s">
        <v>1405</v>
      </c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 t="s">
        <v>1406</v>
      </c>
      <c r="DH676"/>
      <c r="DI676" t="s">
        <v>1404</v>
      </c>
      <c r="DJ676"/>
      <c r="DK676"/>
      <c r="DL676"/>
      <c r="DM676"/>
      <c r="DN676"/>
      <c r="DO676"/>
      <c r="DP676" t="s">
        <v>1407</v>
      </c>
      <c r="DQ676"/>
      <c r="DR676" t="s">
        <v>1408</v>
      </c>
      <c r="DS676" t="s">
        <v>1799</v>
      </c>
      <c r="DT676">
        <v>100000</v>
      </c>
      <c r="DU676"/>
      <c r="DV676" t="s">
        <v>2099</v>
      </c>
      <c r="DW676" t="s">
        <v>1409</v>
      </c>
      <c r="DX676"/>
      <c r="DY676"/>
      <c r="DZ676" t="s">
        <v>2110</v>
      </c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/>
      <c r="EZ676"/>
      <c r="FA676"/>
      <c r="FB676"/>
      <c r="FC676"/>
      <c r="FD676"/>
      <c r="FE676"/>
      <c r="FF676"/>
      <c r="FG676"/>
      <c r="FH676"/>
      <c r="FI676"/>
      <c r="FJ676"/>
    </row>
    <row r="677" spans="1:130" x14ac:dyDescent="0.25">
      <c r="A677" t="s">
        <v>1776</v>
      </c>
      <c r="B677" t="s">
        <v>166</v>
      </c>
      <c r="C677">
        <v>4587</v>
      </c>
      <c r="D677"/>
      <c r="E677"/>
      <c r="F677"/>
      <c r="G677"/>
      <c r="H677" t="s">
        <v>992</v>
      </c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 t="s">
        <v>1406</v>
      </c>
      <c r="AG677"/>
      <c r="AH677" t="s">
        <v>1751</v>
      </c>
      <c r="AI677"/>
      <c r="AJ677" t="s">
        <v>1423</v>
      </c>
      <c r="AK677"/>
      <c r="AL677"/>
      <c r="AM677"/>
      <c r="AN677"/>
      <c r="AO677"/>
      <c r="AP677" t="s">
        <v>1412</v>
      </c>
      <c r="AQ677"/>
      <c r="AR677" t="s">
        <v>1413</v>
      </c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 t="s">
        <v>1429</v>
      </c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/>
      <c r="FF677"/>
      <c r="FG677"/>
      <c r="FH677"/>
      <c r="FI677"/>
      <c r="FJ677"/>
    </row>
    <row r="678" spans="1:130" x14ac:dyDescent="0.25">
      <c r="A678" s="5" t="s">
        <v>2122</v>
      </c>
      <c r="B678" s="4" t="s">
        <v>166</v>
      </c>
      <c r="C678">
        <v>4587</v>
      </c>
      <c r="D678"/>
      <c r="E678"/>
      <c r="F678"/>
      <c r="G678"/>
      <c r="H678" s="5" t="s">
        <v>991</v>
      </c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 t="s">
        <v>1404</v>
      </c>
      <c r="AQ678"/>
      <c r="AR678"/>
      <c r="AS678"/>
      <c r="AT678"/>
      <c r="AU678"/>
      <c r="AV678">
        <v>100010</v>
      </c>
      <c r="AW678" t="s">
        <v>262</v>
      </c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 t="s">
        <v>1405</v>
      </c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 t="s">
        <v>1406</v>
      </c>
      <c r="DH678"/>
      <c r="DI678" s="34" t="s">
        <v>2136</v>
      </c>
      <c r="DJ678"/>
      <c r="DK678"/>
      <c r="DL678"/>
      <c r="DM678"/>
      <c r="DN678"/>
      <c r="DO678"/>
      <c r="DP678" t="s">
        <v>1407</v>
      </c>
      <c r="DQ678"/>
      <c r="DR678" t="s">
        <v>1408</v>
      </c>
      <c r="DS678" t="s">
        <v>2227</v>
      </c>
      <c r="DT678">
        <v>100100</v>
      </c>
      <c r="DU678"/>
      <c r="DV678" t="s">
        <v>2328</v>
      </c>
      <c r="DW678" t="s">
        <v>1409</v>
      </c>
      <c r="DX678"/>
      <c r="DY678"/>
      <c r="DZ678" t="s">
        <v>2110</v>
      </c>
      <c r="EA678"/>
      <c r="EB678"/>
      <c r="EC678"/>
      <c r="ED678"/>
      <c r="EE678"/>
      <c r="EF678"/>
      <c r="EG678"/>
      <c r="EH678"/>
      <c r="EI678"/>
      <c r="EJ678"/>
      <c r="EK678"/>
      <c r="EL678"/>
      <c r="EM678"/>
      <c r="EN678"/>
      <c r="EO678"/>
      <c r="EP678"/>
      <c r="EQ678"/>
      <c r="ER678"/>
      <c r="ES678"/>
      <c r="ET678"/>
      <c r="EU678"/>
      <c r="EV678"/>
      <c r="EW678"/>
      <c r="EX678"/>
      <c r="EY678"/>
      <c r="EZ678"/>
      <c r="FA678"/>
      <c r="FB678"/>
      <c r="FC678"/>
      <c r="FD678"/>
      <c r="FE678"/>
      <c r="FF678"/>
      <c r="FG678"/>
      <c r="FH678"/>
      <c r="FI678"/>
      <c r="FJ678"/>
    </row>
    <row r="679" spans="1:130" x14ac:dyDescent="0.25">
      <c r="A679" s="5" t="s">
        <v>2132</v>
      </c>
      <c r="B679" t="s">
        <v>166</v>
      </c>
      <c r="C679">
        <v>4587</v>
      </c>
      <c r="D679"/>
      <c r="E679"/>
      <c r="F679"/>
      <c r="G679"/>
      <c r="H679" t="s">
        <v>992</v>
      </c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 t="s">
        <v>1406</v>
      </c>
      <c r="AG679"/>
      <c r="AH679" t="s">
        <v>2327</v>
      </c>
      <c r="AI679"/>
      <c r="AJ679" t="s">
        <v>1411</v>
      </c>
      <c r="AK679"/>
      <c r="AL679"/>
      <c r="AM679"/>
      <c r="AN679"/>
      <c r="AO679"/>
      <c r="AP679" t="s">
        <v>1412</v>
      </c>
      <c r="AQ679"/>
      <c r="AR679" t="s">
        <v>1413</v>
      </c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 t="s">
        <v>1425</v>
      </c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  <c r="EN679"/>
      <c r="EO679"/>
      <c r="EP679"/>
      <c r="EQ679"/>
      <c r="ER679"/>
      <c r="ES679"/>
      <c r="ET679"/>
      <c r="EU679"/>
      <c r="EV679"/>
      <c r="EW679"/>
      <c r="EX679"/>
      <c r="EY679"/>
      <c r="EZ679"/>
      <c r="FA679"/>
      <c r="FB679"/>
      <c r="FC679"/>
      <c r="FD679"/>
      <c r="FE679"/>
      <c r="FF679"/>
      <c r="FG679"/>
      <c r="FH679"/>
      <c r="FI679"/>
      <c r="FJ679"/>
    </row>
    <row r="680" spans="1:130" x14ac:dyDescent="0.25">
      <c r="A680" s="5" t="s">
        <v>2123</v>
      </c>
      <c r="B680" t="s">
        <v>166</v>
      </c>
      <c r="C680">
        <v>4587</v>
      </c>
      <c r="D680"/>
      <c r="E680"/>
      <c r="F680"/>
      <c r="G680"/>
      <c r="H680" t="s">
        <v>991</v>
      </c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 t="s">
        <v>1404</v>
      </c>
      <c r="AQ680"/>
      <c r="AR680"/>
      <c r="AS680"/>
      <c r="AT680"/>
      <c r="AU680"/>
      <c r="AV680">
        <v>100010</v>
      </c>
      <c r="AW680" t="s">
        <v>262</v>
      </c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 t="s">
        <v>1405</v>
      </c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 t="s">
        <v>1406</v>
      </c>
      <c r="DH680"/>
      <c r="DI680"/>
      <c r="DJ680"/>
      <c r="DK680"/>
      <c r="DL680"/>
      <c r="DM680"/>
      <c r="DN680"/>
      <c r="DO680"/>
      <c r="DP680" t="s">
        <v>1407</v>
      </c>
      <c r="DQ680"/>
      <c r="DR680" t="s">
        <v>1408</v>
      </c>
      <c r="DS680" t="s">
        <v>2227</v>
      </c>
      <c r="DT680">
        <v>100100</v>
      </c>
      <c r="DU680"/>
      <c r="DV680" t="s">
        <v>2330</v>
      </c>
      <c r="DW680" t="s">
        <v>1409</v>
      </c>
      <c r="DX680"/>
      <c r="DY680"/>
      <c r="DZ680" t="s">
        <v>2110</v>
      </c>
      <c r="EA680"/>
      <c r="EB680"/>
      <c r="EC680"/>
      <c r="ED680"/>
      <c r="EE680"/>
      <c r="EF680"/>
      <c r="EG680"/>
      <c r="EH680"/>
      <c r="EI680"/>
      <c r="EJ680"/>
      <c r="EK680"/>
      <c r="EL680"/>
      <c r="EM680"/>
      <c r="EN680"/>
      <c r="EO680"/>
      <c r="EP680"/>
      <c r="EQ680"/>
      <c r="ER680"/>
      <c r="ES680"/>
      <c r="ET680"/>
      <c r="EU680"/>
      <c r="EV680"/>
      <c r="EW680"/>
      <c r="EX680"/>
      <c r="EY680"/>
      <c r="EZ680"/>
      <c r="FA680"/>
      <c r="FB680"/>
      <c r="FC680"/>
      <c r="FD680"/>
      <c r="FE680"/>
      <c r="FF680"/>
      <c r="FG680"/>
      <c r="FH680"/>
      <c r="FI680"/>
      <c r="FJ680"/>
    </row>
    <row r="681" spans="1:130" x14ac:dyDescent="0.25">
      <c r="A681" s="5" t="s">
        <v>2133</v>
      </c>
      <c r="B681" t="s">
        <v>166</v>
      </c>
      <c r="C681">
        <v>4587</v>
      </c>
      <c r="D681"/>
      <c r="E681"/>
      <c r="F681"/>
      <c r="G681"/>
      <c r="H681" t="s">
        <v>992</v>
      </c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 t="s">
        <v>1406</v>
      </c>
      <c r="AG681"/>
      <c r="AH681" t="s">
        <v>2329</v>
      </c>
      <c r="AI681"/>
      <c r="AJ681" t="s">
        <v>1411</v>
      </c>
      <c r="AK681"/>
      <c r="AL681"/>
      <c r="AM681"/>
      <c r="AN681"/>
      <c r="AO681"/>
      <c r="AP681" t="s">
        <v>1412</v>
      </c>
      <c r="AQ681"/>
      <c r="AR681" t="s">
        <v>1413</v>
      </c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 t="s">
        <v>1425</v>
      </c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  <c r="EN681"/>
      <c r="EO681"/>
      <c r="EP681"/>
      <c r="EQ681"/>
      <c r="ER681"/>
      <c r="ES681"/>
      <c r="ET681"/>
      <c r="EU681"/>
      <c r="EV681"/>
      <c r="EW681"/>
      <c r="EX681"/>
      <c r="EY681"/>
      <c r="EZ681"/>
      <c r="FA681"/>
      <c r="FB681"/>
      <c r="FC681"/>
      <c r="FD681"/>
      <c r="FE681"/>
      <c r="FF681"/>
      <c r="FG681"/>
      <c r="FH681"/>
      <c r="FI681"/>
      <c r="FJ681"/>
    </row>
    <row r="682" spans="1:130" x14ac:dyDescent="0.25">
      <c r="A682" s="5" t="s">
        <v>2124</v>
      </c>
      <c r="B682" t="s">
        <v>166</v>
      </c>
      <c r="C682">
        <v>4587</v>
      </c>
      <c r="D682"/>
      <c r="E682"/>
      <c r="F682"/>
      <c r="G682"/>
      <c r="H682" t="s">
        <v>991</v>
      </c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 t="s">
        <v>1404</v>
      </c>
      <c r="AQ682"/>
      <c r="AR682"/>
      <c r="AS682"/>
      <c r="AT682"/>
      <c r="AU682"/>
      <c r="AV682">
        <v>100010</v>
      </c>
      <c r="AW682" t="s">
        <v>262</v>
      </c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 t="s">
        <v>1405</v>
      </c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 t="s">
        <v>1406</v>
      </c>
      <c r="DH682"/>
      <c r="DI682"/>
      <c r="DJ682"/>
      <c r="DK682"/>
      <c r="DL682"/>
      <c r="DM682"/>
      <c r="DN682"/>
      <c r="DO682"/>
      <c r="DP682" t="s">
        <v>1407</v>
      </c>
      <c r="DQ682"/>
      <c r="DR682" t="s">
        <v>1408</v>
      </c>
      <c r="DS682" t="s">
        <v>2227</v>
      </c>
      <c r="DT682">
        <v>100100</v>
      </c>
      <c r="DU682"/>
      <c r="DV682" t="s">
        <v>2332</v>
      </c>
      <c r="DW682" t="s">
        <v>1409</v>
      </c>
      <c r="DX682"/>
      <c r="DY682"/>
      <c r="DZ682" s="34" t="s">
        <v>2134</v>
      </c>
      <c r="EA682"/>
      <c r="EB682"/>
      <c r="EC682"/>
      <c r="ED682"/>
      <c r="EE682"/>
      <c r="EF682"/>
      <c r="EG682"/>
      <c r="EH682"/>
      <c r="EI682"/>
      <c r="EJ682"/>
      <c r="EK682"/>
      <c r="EL682"/>
      <c r="EM682"/>
      <c r="EN682"/>
      <c r="EO682"/>
      <c r="EP682"/>
      <c r="EQ682"/>
      <c r="ER682"/>
      <c r="ES682"/>
      <c r="ET682"/>
      <c r="EU682"/>
      <c r="EV682"/>
      <c r="EW682"/>
      <c r="EX682"/>
      <c r="EY682"/>
      <c r="EZ682"/>
      <c r="FA682"/>
      <c r="FB682"/>
      <c r="FC682"/>
      <c r="FD682"/>
      <c r="FE682"/>
      <c r="FF682"/>
      <c r="FG682"/>
      <c r="FH682"/>
      <c r="FI682"/>
      <c r="FJ682"/>
    </row>
    <row r="683" spans="1:130" x14ac:dyDescent="0.25">
      <c r="A683" s="5" t="s">
        <v>2135</v>
      </c>
      <c r="B683" t="s">
        <v>166</v>
      </c>
      <c r="C683">
        <v>4587</v>
      </c>
      <c r="D683"/>
      <c r="E683"/>
      <c r="F683"/>
      <c r="G683"/>
      <c r="H683" t="s">
        <v>992</v>
      </c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 t="s">
        <v>1406</v>
      </c>
      <c r="AG683"/>
      <c r="AH683" t="s">
        <v>2331</v>
      </c>
      <c r="AI683"/>
      <c r="AJ683" t="s">
        <v>1411</v>
      </c>
      <c r="AK683"/>
      <c r="AL683"/>
      <c r="AM683"/>
      <c r="AN683"/>
      <c r="AO683"/>
      <c r="AP683" t="s">
        <v>1412</v>
      </c>
      <c r="AQ683"/>
      <c r="AR683" t="s">
        <v>1413</v>
      </c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 t="s">
        <v>1425</v>
      </c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  <c r="EN683"/>
      <c r="EO683"/>
      <c r="EP683"/>
      <c r="EQ683"/>
      <c r="ER683"/>
      <c r="ES683"/>
      <c r="ET683"/>
      <c r="EU683"/>
      <c r="EV683"/>
      <c r="EW683"/>
      <c r="EX683"/>
      <c r="EY683"/>
      <c r="EZ683"/>
      <c r="FA683"/>
      <c r="FB683"/>
      <c r="FC683"/>
      <c r="FD683"/>
      <c r="FE683"/>
      <c r="FF683"/>
      <c r="FG683"/>
      <c r="FH683"/>
      <c r="FI683"/>
      <c r="FJ683"/>
    </row>
    <row r="684" spans="1:130" x14ac:dyDescent="0.25">
      <c r="A684" s="5" t="s">
        <v>2345</v>
      </c>
      <c r="B684" t="s">
        <v>166</v>
      </c>
      <c r="C684">
        <v>4587</v>
      </c>
      <c r="D684"/>
      <c r="E684"/>
      <c r="F684"/>
      <c r="G684"/>
      <c r="H684" t="s">
        <v>991</v>
      </c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 t="s">
        <v>1404</v>
      </c>
      <c r="AQ684"/>
      <c r="AR684"/>
      <c r="AS684"/>
      <c r="AT684"/>
      <c r="AU684"/>
      <c r="AV684">
        <v>100010</v>
      </c>
      <c r="AW684" t="s">
        <v>262</v>
      </c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 t="s">
        <v>1405</v>
      </c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 t="s">
        <v>1406</v>
      </c>
      <c r="DH684"/>
      <c r="DI684"/>
      <c r="DJ684"/>
      <c r="DK684"/>
      <c r="DL684"/>
      <c r="DM684"/>
      <c r="DN684"/>
      <c r="DO684"/>
      <c r="DP684" t="s">
        <v>1407</v>
      </c>
      <c r="DQ684"/>
      <c r="DR684" t="s">
        <v>1408</v>
      </c>
      <c r="DS684" t="s">
        <v>2227</v>
      </c>
      <c r="DT684">
        <v>100100</v>
      </c>
      <c r="DU684"/>
      <c r="DV684" t="s">
        <v>2334</v>
      </c>
      <c r="DW684" t="s">
        <v>1409</v>
      </c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  <c r="EN684"/>
      <c r="EO684"/>
      <c r="EP684"/>
      <c r="EQ684"/>
      <c r="ER684"/>
      <c r="ES684"/>
      <c r="ET684"/>
      <c r="EU684"/>
      <c r="EV684"/>
      <c r="EW684"/>
      <c r="EX684"/>
      <c r="EY684"/>
      <c r="EZ684"/>
      <c r="FA684"/>
      <c r="FB684"/>
      <c r="FC684"/>
      <c r="FD684"/>
      <c r="FE684"/>
      <c r="FF684"/>
      <c r="FG684"/>
      <c r="FH684"/>
      <c r="FI684"/>
      <c r="FJ684"/>
    </row>
    <row r="685" spans="1:130" x14ac:dyDescent="0.25">
      <c r="A685" s="5" t="s">
        <v>2346</v>
      </c>
      <c r="B685" t="s">
        <v>166</v>
      </c>
      <c r="C685">
        <v>4587</v>
      </c>
      <c r="D685"/>
      <c r="E685"/>
      <c r="F685"/>
      <c r="G685"/>
      <c r="H685" t="s">
        <v>992</v>
      </c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 t="s">
        <v>1406</v>
      </c>
      <c r="AG685"/>
      <c r="AH685" t="s">
        <v>2333</v>
      </c>
      <c r="AI685"/>
      <c r="AJ685" t="s">
        <v>1411</v>
      </c>
      <c r="AK685"/>
      <c r="AL685"/>
      <c r="AM685"/>
      <c r="AN685"/>
      <c r="AO685"/>
      <c r="AP685" t="s">
        <v>1412</v>
      </c>
      <c r="AQ685"/>
      <c r="AR685" t="s">
        <v>1413</v>
      </c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 t="s">
        <v>1425</v>
      </c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  <c r="EN685"/>
      <c r="EO685"/>
      <c r="EP685"/>
      <c r="EQ685"/>
      <c r="ER685"/>
      <c r="ES685"/>
      <c r="ET685"/>
      <c r="EU685"/>
      <c r="EV685"/>
      <c r="EW685"/>
      <c r="EX685"/>
      <c r="EY685"/>
      <c r="EZ685"/>
      <c r="FA685"/>
      <c r="FB685"/>
      <c r="FC685"/>
      <c r="FD685"/>
      <c r="FE685"/>
      <c r="FF685"/>
      <c r="FG685"/>
      <c r="FH685"/>
      <c r="FI685"/>
      <c r="FJ685"/>
    </row>
    <row r="687" spans="1:130" x14ac:dyDescent="0.25">
      <c r="A687" t="s">
        <v>950</v>
      </c>
      <c r="B687" t="s">
        <v>166</v>
      </c>
      <c r="C687">
        <v>4587</v>
      </c>
      <c r="D687"/>
      <c r="E687"/>
      <c r="F687"/>
      <c r="G687"/>
      <c r="H687" t="s">
        <v>991</v>
      </c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 t="s">
        <v>1404</v>
      </c>
      <c r="AQ687"/>
      <c r="AR687"/>
      <c r="AS687"/>
      <c r="AT687"/>
      <c r="AU687"/>
      <c r="AV687">
        <v>100010</v>
      </c>
      <c r="AW687" t="s">
        <v>262</v>
      </c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 t="s">
        <v>1405</v>
      </c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 t="s">
        <v>1406</v>
      </c>
      <c r="DH687"/>
      <c r="DI687" t="s">
        <v>1404</v>
      </c>
      <c r="DJ687"/>
      <c r="DK687"/>
      <c r="DL687"/>
      <c r="DM687"/>
      <c r="DN687"/>
      <c r="DO687"/>
      <c r="DP687" t="s">
        <v>1407</v>
      </c>
      <c r="DQ687"/>
      <c r="DR687" t="s">
        <v>1408</v>
      </c>
      <c r="DS687" t="s">
        <v>2227</v>
      </c>
      <c r="DT687">
        <v>100100</v>
      </c>
      <c r="DU687"/>
      <c r="DV687" t="s">
        <v>2342</v>
      </c>
      <c r="DW687" t="s">
        <v>1409</v>
      </c>
      <c r="DX687"/>
      <c r="DY687"/>
      <c r="DZ687" t="s">
        <v>2110</v>
      </c>
      <c r="EA687"/>
      <c r="EB687"/>
      <c r="EC687"/>
      <c r="ED687"/>
      <c r="EE687"/>
      <c r="EF687"/>
      <c r="EG687"/>
      <c r="EH687"/>
      <c r="EI687"/>
      <c r="EJ687"/>
      <c r="EK687"/>
      <c r="EL687"/>
      <c r="EM687"/>
      <c r="EN687"/>
      <c r="EO687"/>
      <c r="EP687"/>
      <c r="EQ687"/>
      <c r="ER687"/>
      <c r="ES687"/>
      <c r="ET687"/>
      <c r="EU687"/>
      <c r="EV687"/>
      <c r="EW687"/>
      <c r="EX687"/>
      <c r="EY687"/>
      <c r="EZ687"/>
      <c r="FA687"/>
      <c r="FB687"/>
      <c r="FC687"/>
      <c r="FD687"/>
      <c r="FE687"/>
      <c r="FF687"/>
      <c r="FG687"/>
      <c r="FH687"/>
      <c r="FI687"/>
      <c r="FJ687"/>
    </row>
    <row r="688" spans="1:130" x14ac:dyDescent="0.25">
      <c r="A688" t="s">
        <v>1297</v>
      </c>
      <c r="B688" t="s">
        <v>166</v>
      </c>
      <c r="C688">
        <v>4587</v>
      </c>
      <c r="D688"/>
      <c r="E688"/>
      <c r="F688"/>
      <c r="G688"/>
      <c r="H688" t="s">
        <v>992</v>
      </c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 t="s">
        <v>1406</v>
      </c>
      <c r="AG688"/>
      <c r="AH688" t="s">
        <v>2339</v>
      </c>
      <c r="AI688"/>
      <c r="AJ688" t="s">
        <v>1423</v>
      </c>
      <c r="AK688"/>
      <c r="AL688"/>
      <c r="AM688"/>
      <c r="AN688"/>
      <c r="AO688"/>
      <c r="AP688" t="s">
        <v>1412</v>
      </c>
      <c r="AQ688"/>
      <c r="AR688" t="s">
        <v>1413</v>
      </c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 t="s">
        <v>1414</v>
      </c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  <c r="EN688"/>
      <c r="EO688"/>
      <c r="EP688"/>
      <c r="EQ688"/>
      <c r="ER688"/>
      <c r="ES688"/>
      <c r="ET688"/>
      <c r="EU688"/>
      <c r="EV688"/>
      <c r="EW688"/>
      <c r="EX688"/>
      <c r="EY688"/>
      <c r="EZ688"/>
      <c r="FA688"/>
      <c r="FB688"/>
      <c r="FC688"/>
      <c r="FD688"/>
      <c r="FE688"/>
      <c r="FF688"/>
      <c r="FG688"/>
      <c r="FH688"/>
      <c r="FI688"/>
      <c r="FJ688"/>
    </row>
    <row r="689" spans="1:130" x14ac:dyDescent="0.25">
      <c r="A689" t="s">
        <v>1298</v>
      </c>
      <c r="B689" t="s">
        <v>166</v>
      </c>
      <c r="C689">
        <v>4587</v>
      </c>
      <c r="D689"/>
      <c r="E689"/>
      <c r="F689"/>
      <c r="G689"/>
      <c r="H689" t="s">
        <v>992</v>
      </c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 t="s">
        <v>1406</v>
      </c>
      <c r="AG689"/>
      <c r="AH689" t="s">
        <v>2340</v>
      </c>
      <c r="AI689"/>
      <c r="AJ689" t="s">
        <v>1752</v>
      </c>
      <c r="AK689"/>
      <c r="AL689"/>
      <c r="AM689"/>
      <c r="AN689"/>
      <c r="AO689"/>
      <c r="AP689" t="s">
        <v>1412</v>
      </c>
      <c r="AQ689"/>
      <c r="AR689" t="s">
        <v>1413</v>
      </c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 t="s">
        <v>1414</v>
      </c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  <c r="EN689"/>
      <c r="EO689"/>
      <c r="EP689"/>
      <c r="EQ689"/>
      <c r="ER689"/>
      <c r="ES689"/>
      <c r="ET689"/>
      <c r="EU689"/>
      <c r="EV689"/>
      <c r="EW689"/>
      <c r="EX689"/>
      <c r="EY689"/>
      <c r="EZ689"/>
      <c r="FA689"/>
      <c r="FB689"/>
      <c r="FC689"/>
      <c r="FD689"/>
      <c r="FE689"/>
      <c r="FF689"/>
      <c r="FG689"/>
      <c r="FH689"/>
      <c r="FI689"/>
      <c r="FJ689"/>
    </row>
    <row r="690" spans="1:130" x14ac:dyDescent="0.25">
      <c r="A690" t="s">
        <v>1299</v>
      </c>
      <c r="B690" t="s">
        <v>166</v>
      </c>
      <c r="C690">
        <v>4587</v>
      </c>
      <c r="D690"/>
      <c r="E690"/>
      <c r="F690"/>
      <c r="G690"/>
      <c r="H690" t="s">
        <v>992</v>
      </c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 t="s">
        <v>1406</v>
      </c>
      <c r="AG690"/>
      <c r="AH690" t="s">
        <v>2341</v>
      </c>
      <c r="AI690"/>
      <c r="AJ690" t="s">
        <v>1753</v>
      </c>
      <c r="AK690"/>
      <c r="AL690"/>
      <c r="AM690"/>
      <c r="AN690"/>
      <c r="AO690"/>
      <c r="AP690" t="s">
        <v>1412</v>
      </c>
      <c r="AQ690"/>
      <c r="AR690" t="s">
        <v>1413</v>
      </c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 t="s">
        <v>1414</v>
      </c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  <c r="EN690"/>
      <c r="EO690"/>
      <c r="EP690"/>
      <c r="EQ690"/>
      <c r="ER690"/>
      <c r="ES690"/>
      <c r="ET690"/>
      <c r="EU690"/>
      <c r="EV690"/>
      <c r="EW690"/>
      <c r="EX690"/>
      <c r="EY690"/>
      <c r="EZ690"/>
      <c r="FA690"/>
      <c r="FB690"/>
      <c r="FC690"/>
      <c r="FD690"/>
      <c r="FE690"/>
      <c r="FF690"/>
      <c r="FG690"/>
      <c r="FH690"/>
      <c r="FI690"/>
      <c r="FJ690"/>
    </row>
    <row r="691" spans="1:130" x14ac:dyDescent="0.25">
      <c r="A691" t="s">
        <v>951</v>
      </c>
      <c r="B691" t="s">
        <v>166</v>
      </c>
      <c r="C691">
        <v>4587</v>
      </c>
      <c r="D691"/>
      <c r="E691"/>
      <c r="F691"/>
      <c r="G691"/>
      <c r="H691" t="s">
        <v>991</v>
      </c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 t="s">
        <v>1404</v>
      </c>
      <c r="AQ691"/>
      <c r="AR691"/>
      <c r="AS691"/>
      <c r="AT691"/>
      <c r="AU691"/>
      <c r="AV691">
        <v>100010</v>
      </c>
      <c r="AW691" t="s">
        <v>262</v>
      </c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 t="s">
        <v>1405</v>
      </c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 t="s">
        <v>1406</v>
      </c>
      <c r="DH691"/>
      <c r="DI691" t="s">
        <v>1404</v>
      </c>
      <c r="DJ691"/>
      <c r="DK691"/>
      <c r="DL691"/>
      <c r="DM691"/>
      <c r="DN691"/>
      <c r="DO691"/>
      <c r="DP691" t="s">
        <v>1407</v>
      </c>
      <c r="DQ691"/>
      <c r="DR691" t="s">
        <v>1408</v>
      </c>
      <c r="DS691" t="s">
        <v>1799</v>
      </c>
      <c r="DT691">
        <v>100100</v>
      </c>
      <c r="DU691"/>
      <c r="DV691" t="s">
        <v>1979</v>
      </c>
      <c r="DW691" t="s">
        <v>1409</v>
      </c>
      <c r="DX691"/>
      <c r="DY691"/>
      <c r="DZ691" t="s">
        <v>2110</v>
      </c>
      <c r="EA691"/>
      <c r="EB691"/>
      <c r="EC691"/>
      <c r="ED691"/>
      <c r="EE691"/>
      <c r="EF691"/>
      <c r="EG691"/>
      <c r="EH691"/>
      <c r="EI691"/>
      <c r="EJ691"/>
      <c r="EK691"/>
      <c r="EL691"/>
      <c r="EM691"/>
      <c r="EN691"/>
      <c r="EO691"/>
      <c r="EP691"/>
      <c r="EQ691"/>
      <c r="ER691"/>
      <c r="ES691"/>
      <c r="ET691"/>
      <c r="EU691"/>
      <c r="EV691"/>
      <c r="EW691"/>
      <c r="EX691"/>
      <c r="EY691"/>
      <c r="EZ691"/>
      <c r="FA691"/>
      <c r="FB691"/>
      <c r="FC691"/>
      <c r="FD691"/>
      <c r="FE691"/>
      <c r="FF691"/>
      <c r="FG691"/>
      <c r="FH691"/>
      <c r="FI691"/>
      <c r="FJ691"/>
    </row>
    <row r="692" spans="1:130" x14ac:dyDescent="0.25">
      <c r="A692" t="s">
        <v>1300</v>
      </c>
      <c r="B692" t="s">
        <v>166</v>
      </c>
      <c r="C692">
        <v>4587</v>
      </c>
      <c r="D692"/>
      <c r="E692"/>
      <c r="F692"/>
      <c r="G692"/>
      <c r="H692" t="s">
        <v>992</v>
      </c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 t="s">
        <v>1406</v>
      </c>
      <c r="AG692"/>
      <c r="AH692" t="s">
        <v>1754</v>
      </c>
      <c r="AI692"/>
      <c r="AJ692" t="s">
        <v>1423</v>
      </c>
      <c r="AK692"/>
      <c r="AL692"/>
      <c r="AM692"/>
      <c r="AN692"/>
      <c r="AO692"/>
      <c r="AP692" t="s">
        <v>1412</v>
      </c>
      <c r="AQ692"/>
      <c r="AR692" t="s">
        <v>1413</v>
      </c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 t="s">
        <v>1414</v>
      </c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  <c r="EN692"/>
      <c r="EO692"/>
      <c r="EP692"/>
      <c r="EQ692"/>
      <c r="ER692"/>
      <c r="ES692"/>
      <c r="ET692"/>
      <c r="EU692"/>
      <c r="EV692"/>
      <c r="EW692"/>
      <c r="EX692"/>
      <c r="EY692"/>
      <c r="EZ692"/>
      <c r="FA692"/>
      <c r="FB692"/>
      <c r="FC692"/>
      <c r="FD692"/>
      <c r="FE692"/>
      <c r="FF692"/>
      <c r="FG692"/>
      <c r="FH692"/>
      <c r="FI692"/>
      <c r="FJ692"/>
    </row>
    <row r="693" spans="1:130" x14ac:dyDescent="0.25">
      <c r="A693" t="s">
        <v>952</v>
      </c>
      <c r="B693" t="s">
        <v>166</v>
      </c>
      <c r="C693">
        <v>4587</v>
      </c>
      <c r="D693"/>
      <c r="E693"/>
      <c r="F693"/>
      <c r="G693"/>
      <c r="H693" t="s">
        <v>991</v>
      </c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 t="s">
        <v>1404</v>
      </c>
      <c r="AQ693"/>
      <c r="AR693"/>
      <c r="AS693"/>
      <c r="AT693"/>
      <c r="AU693"/>
      <c r="AV693">
        <v>50000</v>
      </c>
      <c r="AW693" t="s">
        <v>262</v>
      </c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 t="s">
        <v>1405</v>
      </c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 t="s">
        <v>1406</v>
      </c>
      <c r="DH693"/>
      <c r="DI693" t="s">
        <v>1404</v>
      </c>
      <c r="DJ693"/>
      <c r="DK693"/>
      <c r="DL693"/>
      <c r="DM693"/>
      <c r="DN693"/>
      <c r="DO693"/>
      <c r="DP693" t="s">
        <v>1407</v>
      </c>
      <c r="DQ693"/>
      <c r="DR693" t="s">
        <v>1408</v>
      </c>
      <c r="DS693" t="s">
        <v>1799</v>
      </c>
      <c r="DT693">
        <v>50000</v>
      </c>
      <c r="DU693"/>
      <c r="DV693" t="s">
        <v>1980</v>
      </c>
      <c r="DW693" t="s">
        <v>1409</v>
      </c>
      <c r="DX693"/>
      <c r="DY693"/>
      <c r="DZ693" t="s">
        <v>2110</v>
      </c>
      <c r="EA693"/>
      <c r="EB693"/>
      <c r="EC693"/>
      <c r="ED693"/>
      <c r="EE693"/>
      <c r="EF693"/>
      <c r="EG693"/>
      <c r="EH693"/>
      <c r="EI693"/>
      <c r="EJ693"/>
      <c r="EK693"/>
      <c r="EL693"/>
      <c r="EM693"/>
      <c r="EN693"/>
      <c r="EO693"/>
      <c r="EP693"/>
      <c r="EQ693"/>
      <c r="ER693"/>
      <c r="ES693"/>
      <c r="ET693"/>
      <c r="EU693"/>
      <c r="EV693"/>
      <c r="EW693"/>
      <c r="EX693"/>
      <c r="EY693"/>
      <c r="EZ693"/>
      <c r="FA693"/>
      <c r="FB693"/>
      <c r="FC693"/>
      <c r="FD693"/>
      <c r="FE693"/>
      <c r="FF693"/>
      <c r="FG693"/>
      <c r="FH693"/>
      <c r="FI693"/>
      <c r="FJ693"/>
    </row>
    <row r="694" spans="1:130" x14ac:dyDescent="0.25">
      <c r="A694" t="s">
        <v>1301</v>
      </c>
      <c r="B694" t="s">
        <v>166</v>
      </c>
      <c r="C694">
        <v>4587</v>
      </c>
      <c r="D694"/>
      <c r="E694"/>
      <c r="F694"/>
      <c r="G694"/>
      <c r="H694" t="s">
        <v>991</v>
      </c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 t="s">
        <v>1404</v>
      </c>
      <c r="AQ694"/>
      <c r="AR694"/>
      <c r="AS694"/>
      <c r="AT694"/>
      <c r="AU694"/>
      <c r="AV694">
        <v>60000</v>
      </c>
      <c r="AW694" t="s">
        <v>262</v>
      </c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 t="s">
        <v>1405</v>
      </c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 t="s">
        <v>1406</v>
      </c>
      <c r="DH694"/>
      <c r="DI694" t="s">
        <v>1404</v>
      </c>
      <c r="DJ694"/>
      <c r="DK694"/>
      <c r="DL694"/>
      <c r="DM694"/>
      <c r="DN694"/>
      <c r="DO694"/>
      <c r="DP694" t="s">
        <v>1407</v>
      </c>
      <c r="DQ694"/>
      <c r="DR694" t="s">
        <v>1408</v>
      </c>
      <c r="DS694" t="s">
        <v>1799</v>
      </c>
      <c r="DT694">
        <v>50000</v>
      </c>
      <c r="DU694"/>
      <c r="DV694" t="s">
        <v>1755</v>
      </c>
      <c r="DW694" t="s">
        <v>1409</v>
      </c>
      <c r="DX694"/>
      <c r="DY694"/>
      <c r="DZ694" t="s">
        <v>2110</v>
      </c>
      <c r="EA694"/>
      <c r="EB694"/>
      <c r="EC694"/>
      <c r="ED694"/>
      <c r="EE694"/>
      <c r="EF694"/>
      <c r="EG694"/>
      <c r="EH694"/>
      <c r="EI694"/>
      <c r="EJ694"/>
      <c r="EK694"/>
      <c r="EL694"/>
      <c r="EM694"/>
      <c r="EN694"/>
      <c r="EO694"/>
      <c r="EP694"/>
      <c r="EQ694"/>
      <c r="ER694"/>
      <c r="ES694"/>
      <c r="ET694"/>
      <c r="EU694"/>
      <c r="EV694"/>
      <c r="EW694"/>
      <c r="EX694"/>
      <c r="EY694"/>
      <c r="EZ694"/>
      <c r="FA694"/>
      <c r="FB694"/>
      <c r="FC694"/>
      <c r="FD694"/>
      <c r="FE694"/>
      <c r="FF694"/>
      <c r="FG694"/>
      <c r="FH694"/>
      <c r="FI694"/>
      <c r="FJ694"/>
    </row>
    <row r="695" spans="1:130" x14ac:dyDescent="0.25">
      <c r="A695" t="s">
        <v>1777</v>
      </c>
      <c r="B695" t="s">
        <v>166</v>
      </c>
      <c r="C695">
        <v>4587</v>
      </c>
      <c r="D695"/>
      <c r="E695"/>
      <c r="F695"/>
      <c r="G695"/>
      <c r="H695" t="s">
        <v>991</v>
      </c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 t="s">
        <v>1404</v>
      </c>
      <c r="AQ695"/>
      <c r="AR695"/>
      <c r="AS695"/>
      <c r="AT695"/>
      <c r="AU695"/>
      <c r="AV695">
        <v>70000</v>
      </c>
      <c r="AW695" t="s">
        <v>262</v>
      </c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 t="s">
        <v>1405</v>
      </c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 t="s">
        <v>1406</v>
      </c>
      <c r="DH695"/>
      <c r="DI695" t="s">
        <v>1404</v>
      </c>
      <c r="DJ695"/>
      <c r="DK695"/>
      <c r="DL695"/>
      <c r="DM695"/>
      <c r="DN695"/>
      <c r="DO695"/>
      <c r="DP695" t="s">
        <v>1407</v>
      </c>
      <c r="DQ695"/>
      <c r="DR695" t="s">
        <v>1408</v>
      </c>
      <c r="DS695" t="s">
        <v>1799</v>
      </c>
      <c r="DT695">
        <v>50000</v>
      </c>
      <c r="DU695"/>
      <c r="DV695" t="s">
        <v>1756</v>
      </c>
      <c r="DW695" t="s">
        <v>1409</v>
      </c>
      <c r="DX695"/>
      <c r="DY695"/>
      <c r="DZ695" t="s">
        <v>2110</v>
      </c>
      <c r="EA695"/>
      <c r="EB695"/>
      <c r="EC695"/>
      <c r="ED695"/>
      <c r="EE695"/>
      <c r="EF695"/>
      <c r="EG695"/>
      <c r="EH695"/>
      <c r="EI695"/>
      <c r="EJ695"/>
      <c r="EK695"/>
      <c r="EL695"/>
      <c r="EM695"/>
      <c r="EN695"/>
      <c r="EO695"/>
      <c r="EP695"/>
      <c r="EQ695"/>
      <c r="ER695"/>
      <c r="ES695"/>
      <c r="ET695"/>
      <c r="EU695"/>
      <c r="EV695"/>
      <c r="EW695"/>
      <c r="EX695"/>
      <c r="EY695"/>
      <c r="EZ695"/>
      <c r="FA695"/>
      <c r="FB695"/>
      <c r="FC695"/>
      <c r="FD695"/>
      <c r="FE695"/>
      <c r="FF695"/>
      <c r="FG695"/>
      <c r="FH695"/>
      <c r="FI695"/>
      <c r="FJ695"/>
    </row>
    <row r="696" spans="1:130" x14ac:dyDescent="0.25">
      <c r="A696" t="s">
        <v>1778</v>
      </c>
      <c r="B696" t="s">
        <v>166</v>
      </c>
      <c r="C696">
        <v>4587</v>
      </c>
      <c r="D696"/>
      <c r="E696"/>
      <c r="F696"/>
      <c r="G696"/>
      <c r="H696" t="s">
        <v>992</v>
      </c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 t="s">
        <v>1406</v>
      </c>
      <c r="AG696"/>
      <c r="AH696" t="s">
        <v>1757</v>
      </c>
      <c r="AI696"/>
      <c r="AJ696" t="s">
        <v>1423</v>
      </c>
      <c r="AK696"/>
      <c r="AL696"/>
      <c r="AM696"/>
      <c r="AN696"/>
      <c r="AO696"/>
      <c r="AP696" t="s">
        <v>1412</v>
      </c>
      <c r="AQ696"/>
      <c r="AR696" t="s">
        <v>1413</v>
      </c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 t="s">
        <v>1414</v>
      </c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  <c r="EN696"/>
      <c r="EO696"/>
      <c r="EP696"/>
      <c r="EQ696"/>
      <c r="ER696"/>
      <c r="ES696"/>
      <c r="ET696"/>
      <c r="EU696"/>
      <c r="EV696"/>
      <c r="EW696"/>
      <c r="EX696"/>
      <c r="EY696"/>
      <c r="EZ696"/>
      <c r="FA696"/>
      <c r="FB696"/>
      <c r="FC696"/>
      <c r="FD696"/>
      <c r="FE696"/>
      <c r="FF696"/>
      <c r="FG696"/>
      <c r="FH696"/>
      <c r="FI696"/>
      <c r="FJ696"/>
    </row>
    <row r="697" spans="1:130" x14ac:dyDescent="0.25">
      <c r="A697" t="s">
        <v>953</v>
      </c>
      <c r="B697" t="s">
        <v>166</v>
      </c>
      <c r="C697">
        <v>4587</v>
      </c>
      <c r="D697"/>
      <c r="E697"/>
      <c r="F697"/>
      <c r="G697"/>
      <c r="H697" t="s">
        <v>991</v>
      </c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 t="s">
        <v>1404</v>
      </c>
      <c r="AQ697"/>
      <c r="AR697"/>
      <c r="AS697"/>
      <c r="AT697"/>
      <c r="AU697"/>
      <c r="AV697">
        <v>100010</v>
      </c>
      <c r="AW697" t="s">
        <v>262</v>
      </c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 t="s">
        <v>1405</v>
      </c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 t="s">
        <v>1406</v>
      </c>
      <c r="DH697"/>
      <c r="DI697" t="s">
        <v>1404</v>
      </c>
      <c r="DJ697"/>
      <c r="DK697"/>
      <c r="DL697"/>
      <c r="DM697"/>
      <c r="DN697"/>
      <c r="DO697"/>
      <c r="DP697" t="s">
        <v>1407</v>
      </c>
      <c r="DQ697"/>
      <c r="DR697" t="s">
        <v>1408</v>
      </c>
      <c r="DS697" t="s">
        <v>1799</v>
      </c>
      <c r="DT697">
        <v>100100</v>
      </c>
      <c r="DU697"/>
      <c r="DV697" t="s">
        <v>2100</v>
      </c>
      <c r="DW697" t="s">
        <v>1409</v>
      </c>
      <c r="DX697"/>
      <c r="DY697"/>
      <c r="DZ697" t="s">
        <v>2110</v>
      </c>
      <c r="EA697"/>
      <c r="EB697"/>
      <c r="EC697"/>
      <c r="ED697"/>
      <c r="EE697"/>
      <c r="EF697"/>
      <c r="EG697"/>
      <c r="EH697"/>
      <c r="EI697"/>
      <c r="EJ697"/>
      <c r="EK697"/>
      <c r="EL697"/>
      <c r="EM697"/>
      <c r="EN697"/>
      <c r="EO697"/>
      <c r="EP697"/>
      <c r="EQ697"/>
      <c r="ER697"/>
      <c r="ES697"/>
      <c r="ET697"/>
      <c r="EU697"/>
      <c r="EV697"/>
      <c r="EW697"/>
      <c r="EX697"/>
      <c r="EY697"/>
      <c r="EZ697"/>
      <c r="FA697"/>
      <c r="FB697"/>
      <c r="FC697"/>
      <c r="FD697"/>
      <c r="FE697"/>
      <c r="FF697"/>
      <c r="FG697"/>
      <c r="FH697"/>
      <c r="FI697"/>
      <c r="FJ697"/>
    </row>
    <row r="698" spans="1:130" x14ac:dyDescent="0.25">
      <c r="A698" t="s">
        <v>1302</v>
      </c>
      <c r="B698" t="s">
        <v>166</v>
      </c>
      <c r="C698">
        <v>4587</v>
      </c>
      <c r="D698"/>
      <c r="E698"/>
      <c r="F698"/>
      <c r="G698"/>
      <c r="H698" t="s">
        <v>992</v>
      </c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 t="s">
        <v>1406</v>
      </c>
      <c r="AG698"/>
      <c r="AH698" t="s">
        <v>1758</v>
      </c>
      <c r="AI698"/>
      <c r="AJ698" t="s">
        <v>1423</v>
      </c>
      <c r="AK698"/>
      <c r="AL698"/>
      <c r="AM698"/>
      <c r="AN698"/>
      <c r="AO698"/>
      <c r="AP698" t="s">
        <v>1412</v>
      </c>
      <c r="AQ698"/>
      <c r="AR698" t="s">
        <v>1413</v>
      </c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 t="s">
        <v>1414</v>
      </c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  <c r="EN698"/>
      <c r="EO698"/>
      <c r="EP698"/>
      <c r="EQ698"/>
      <c r="ER698"/>
      <c r="ES698"/>
      <c r="ET698"/>
      <c r="EU698"/>
      <c r="EV698"/>
      <c r="EW698"/>
      <c r="EX698"/>
      <c r="EY698"/>
      <c r="EZ698"/>
      <c r="FA698"/>
      <c r="FB698"/>
      <c r="FC698"/>
      <c r="FD698"/>
      <c r="FE698"/>
      <c r="FF698"/>
      <c r="FG698"/>
      <c r="FH698"/>
      <c r="FI698"/>
      <c r="FJ698"/>
    </row>
    <row r="699" spans="1:130" x14ac:dyDescent="0.25">
      <c r="A699" t="s">
        <v>954</v>
      </c>
      <c r="B699" t="s">
        <v>166</v>
      </c>
      <c r="C699">
        <v>4587</v>
      </c>
      <c r="D699"/>
      <c r="E699"/>
      <c r="F699"/>
      <c r="G699"/>
      <c r="H699" t="s">
        <v>991</v>
      </c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 t="s">
        <v>1404</v>
      </c>
      <c r="AQ699"/>
      <c r="AR699"/>
      <c r="AS699"/>
      <c r="AT699"/>
      <c r="AU699"/>
      <c r="AV699">
        <v>100010</v>
      </c>
      <c r="AW699" t="s">
        <v>262</v>
      </c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 t="s">
        <v>1405</v>
      </c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 t="s">
        <v>1406</v>
      </c>
      <c r="DH699"/>
      <c r="DI699" t="s">
        <v>1404</v>
      </c>
      <c r="DJ699"/>
      <c r="DK699"/>
      <c r="DL699"/>
      <c r="DM699"/>
      <c r="DN699"/>
      <c r="DO699"/>
      <c r="DP699" t="s">
        <v>1407</v>
      </c>
      <c r="DQ699"/>
      <c r="DR699" t="s">
        <v>1408</v>
      </c>
      <c r="DS699" t="s">
        <v>1799</v>
      </c>
      <c r="DT699">
        <v>100100</v>
      </c>
      <c r="DU699"/>
      <c r="DV699" t="s">
        <v>2101</v>
      </c>
      <c r="DW699" t="s">
        <v>1409</v>
      </c>
      <c r="DX699"/>
      <c r="DY699"/>
      <c r="DZ699" t="s">
        <v>2110</v>
      </c>
      <c r="EA699"/>
      <c r="EB699"/>
      <c r="EC699"/>
      <c r="ED699"/>
      <c r="EE699"/>
      <c r="EF699"/>
      <c r="EG699"/>
      <c r="EH699"/>
      <c r="EI699"/>
      <c r="EJ699"/>
      <c r="EK699"/>
      <c r="EL699"/>
      <c r="EM699"/>
      <c r="EN699"/>
      <c r="EO699"/>
      <c r="EP699"/>
      <c r="EQ699"/>
      <c r="ER699"/>
      <c r="ES699"/>
      <c r="ET699"/>
      <c r="EU699"/>
      <c r="EV699"/>
      <c r="EW699"/>
      <c r="EX699"/>
      <c r="EY699"/>
      <c r="EZ699"/>
      <c r="FA699"/>
      <c r="FB699"/>
      <c r="FC699"/>
      <c r="FD699"/>
      <c r="FE699"/>
      <c r="FF699"/>
      <c r="FG699"/>
      <c r="FH699"/>
      <c r="FI699"/>
      <c r="FJ699"/>
    </row>
    <row r="700" spans="1:130" x14ac:dyDescent="0.25">
      <c r="A700" t="s">
        <v>1303</v>
      </c>
      <c r="B700" t="s">
        <v>166</v>
      </c>
      <c r="C700">
        <v>4587</v>
      </c>
      <c r="D700"/>
      <c r="E700"/>
      <c r="F700"/>
      <c r="G700"/>
      <c r="H700" t="s">
        <v>992</v>
      </c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 t="s">
        <v>1406</v>
      </c>
      <c r="AG700"/>
      <c r="AH700" t="s">
        <v>1759</v>
      </c>
      <c r="AI700"/>
      <c r="AJ700" t="s">
        <v>1423</v>
      </c>
      <c r="AK700"/>
      <c r="AL700"/>
      <c r="AM700"/>
      <c r="AN700"/>
      <c r="AO700"/>
      <c r="AP700" t="s">
        <v>1412</v>
      </c>
      <c r="AQ700"/>
      <c r="AR700" t="s">
        <v>1413</v>
      </c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 t="s">
        <v>1425</v>
      </c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  <c r="EN700"/>
      <c r="EO700"/>
      <c r="EP700"/>
      <c r="EQ700"/>
      <c r="ER700"/>
      <c r="ES700"/>
      <c r="ET700"/>
      <c r="EU700"/>
      <c r="EV700"/>
      <c r="EW700"/>
      <c r="EX700"/>
      <c r="EY700"/>
      <c r="EZ700"/>
      <c r="FA700"/>
      <c r="FB700"/>
      <c r="FC700"/>
      <c r="FD700"/>
      <c r="FE700"/>
      <c r="FF700"/>
      <c r="FG700"/>
      <c r="FH700"/>
      <c r="FI700"/>
      <c r="FJ700"/>
    </row>
    <row r="701" spans="1:130" x14ac:dyDescent="0.25">
      <c r="A701" t="s">
        <v>955</v>
      </c>
      <c r="B701" t="s">
        <v>166</v>
      </c>
      <c r="C701">
        <v>4587</v>
      </c>
      <c r="D701"/>
      <c r="E701"/>
      <c r="F701"/>
      <c r="G701"/>
      <c r="H701" t="s">
        <v>991</v>
      </c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 t="s">
        <v>1404</v>
      </c>
      <c r="AQ701"/>
      <c r="AR701"/>
      <c r="AS701"/>
      <c r="AT701"/>
      <c r="AU701"/>
      <c r="AV701">
        <v>100010</v>
      </c>
      <c r="AW701" t="s">
        <v>262</v>
      </c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 t="s">
        <v>1405</v>
      </c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 t="s">
        <v>1406</v>
      </c>
      <c r="DH701"/>
      <c r="DI701" t="s">
        <v>1404</v>
      </c>
      <c r="DJ701"/>
      <c r="DK701"/>
      <c r="DL701"/>
      <c r="DM701"/>
      <c r="DN701"/>
      <c r="DO701"/>
      <c r="DP701" t="s">
        <v>1407</v>
      </c>
      <c r="DQ701"/>
      <c r="DR701" t="s">
        <v>1408</v>
      </c>
      <c r="DS701" t="s">
        <v>1799</v>
      </c>
      <c r="DT701">
        <v>70000</v>
      </c>
      <c r="DU701"/>
      <c r="DV701" t="s">
        <v>2102</v>
      </c>
      <c r="DW701" t="s">
        <v>1409</v>
      </c>
      <c r="DX701"/>
      <c r="DY701"/>
      <c r="DZ701" t="s">
        <v>2110</v>
      </c>
      <c r="EA701"/>
      <c r="EB701"/>
      <c r="EC701"/>
      <c r="ED701"/>
      <c r="EE701"/>
      <c r="EF701"/>
      <c r="EG701"/>
      <c r="EH701"/>
      <c r="EI701"/>
      <c r="EJ701"/>
      <c r="EK701"/>
      <c r="EL701"/>
      <c r="EM701"/>
      <c r="EN701"/>
      <c r="EO701"/>
      <c r="EP701"/>
      <c r="EQ701"/>
      <c r="ER701"/>
      <c r="ES701"/>
      <c r="ET701"/>
      <c r="EU701"/>
      <c r="EV701"/>
      <c r="EW701"/>
      <c r="EX701"/>
      <c r="EY701"/>
      <c r="EZ701"/>
      <c r="FA701"/>
      <c r="FB701"/>
      <c r="FC701"/>
      <c r="FD701"/>
      <c r="FE701"/>
      <c r="FF701"/>
      <c r="FG701"/>
      <c r="FH701"/>
      <c r="FI701"/>
      <c r="FJ701"/>
    </row>
    <row r="702" spans="1:130" x14ac:dyDescent="0.25">
      <c r="A702" t="s">
        <v>1304</v>
      </c>
      <c r="B702" t="s">
        <v>166</v>
      </c>
      <c r="C702">
        <v>4587</v>
      </c>
      <c r="D702"/>
      <c r="E702"/>
      <c r="F702"/>
      <c r="G702"/>
      <c r="H702" t="s">
        <v>991</v>
      </c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 t="s">
        <v>1404</v>
      </c>
      <c r="AQ702"/>
      <c r="AR702"/>
      <c r="AS702"/>
      <c r="AT702"/>
      <c r="AU702"/>
      <c r="AV702">
        <v>100010</v>
      </c>
      <c r="AW702" t="s">
        <v>262</v>
      </c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 t="s">
        <v>1405</v>
      </c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 t="s">
        <v>1406</v>
      </c>
      <c r="DH702"/>
      <c r="DI702" t="s">
        <v>1404</v>
      </c>
      <c r="DJ702"/>
      <c r="DK702"/>
      <c r="DL702"/>
      <c r="DM702"/>
      <c r="DN702"/>
      <c r="DO702"/>
      <c r="DP702" t="s">
        <v>1407</v>
      </c>
      <c r="DQ702"/>
      <c r="DR702" t="s">
        <v>1408</v>
      </c>
      <c r="DS702" t="s">
        <v>1799</v>
      </c>
      <c r="DT702">
        <v>70000</v>
      </c>
      <c r="DU702"/>
      <c r="DV702" t="s">
        <v>1760</v>
      </c>
      <c r="DW702" t="s">
        <v>1409</v>
      </c>
      <c r="DX702"/>
      <c r="DY702"/>
      <c r="DZ702" t="s">
        <v>2110</v>
      </c>
      <c r="EA702"/>
      <c r="EB702"/>
      <c r="EC702"/>
      <c r="ED702"/>
      <c r="EE702"/>
      <c r="EF702"/>
      <c r="EG702"/>
      <c r="EH702"/>
      <c r="EI702"/>
      <c r="EJ702"/>
      <c r="EK702"/>
      <c r="EL702"/>
      <c r="EM702"/>
      <c r="EN702"/>
      <c r="EO702"/>
      <c r="EP702"/>
      <c r="EQ702"/>
      <c r="ER702"/>
      <c r="ES702"/>
      <c r="ET702"/>
      <c r="EU702"/>
      <c r="EV702"/>
      <c r="EW702"/>
      <c r="EX702"/>
      <c r="EY702"/>
      <c r="EZ702"/>
      <c r="FA702"/>
      <c r="FB702"/>
      <c r="FC702"/>
      <c r="FD702"/>
      <c r="FE702"/>
      <c r="FF702"/>
      <c r="FG702"/>
      <c r="FH702"/>
      <c r="FI702"/>
      <c r="FJ702"/>
    </row>
    <row r="703" spans="1:130" x14ac:dyDescent="0.25">
      <c r="A703" t="s">
        <v>1779</v>
      </c>
      <c r="B703" t="s">
        <v>166</v>
      </c>
      <c r="C703">
        <v>4587</v>
      </c>
      <c r="D703"/>
      <c r="E703"/>
      <c r="F703"/>
      <c r="G703"/>
      <c r="H703" t="s">
        <v>992</v>
      </c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 t="s">
        <v>1406</v>
      </c>
      <c r="AG703"/>
      <c r="AH703" t="s">
        <v>1761</v>
      </c>
      <c r="AI703"/>
      <c r="AJ703" t="s">
        <v>1423</v>
      </c>
      <c r="AK703"/>
      <c r="AL703"/>
      <c r="AM703"/>
      <c r="AN703"/>
      <c r="AO703"/>
      <c r="AP703" t="s">
        <v>1412</v>
      </c>
      <c r="AQ703"/>
      <c r="AR703" t="s">
        <v>1413</v>
      </c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 t="s">
        <v>1429</v>
      </c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  <c r="EN703"/>
      <c r="EO703"/>
      <c r="EP703"/>
      <c r="EQ703"/>
      <c r="ER703"/>
      <c r="ES703"/>
      <c r="ET703"/>
      <c r="EU703"/>
      <c r="EV703"/>
      <c r="EW703"/>
      <c r="EX703"/>
      <c r="EY703"/>
      <c r="EZ703"/>
      <c r="FA703"/>
      <c r="FB703"/>
      <c r="FC703"/>
      <c r="FD703"/>
      <c r="FE703"/>
      <c r="FF703"/>
      <c r="FG703"/>
      <c r="FH703"/>
      <c r="FI703"/>
      <c r="FJ703"/>
    </row>
    <row r="704" spans="1:130" x14ac:dyDescent="0.25">
      <c r="A704" t="s">
        <v>956</v>
      </c>
      <c r="B704" t="s">
        <v>166</v>
      </c>
      <c r="C704">
        <v>4587</v>
      </c>
      <c r="D704"/>
      <c r="E704"/>
      <c r="F704"/>
      <c r="G704"/>
      <c r="H704" t="s">
        <v>991</v>
      </c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 t="s">
        <v>1404</v>
      </c>
      <c r="AQ704"/>
      <c r="AR704"/>
      <c r="AS704"/>
      <c r="AT704"/>
      <c r="AU704"/>
      <c r="AV704">
        <v>100010</v>
      </c>
      <c r="AW704" t="s">
        <v>262</v>
      </c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 t="s">
        <v>1405</v>
      </c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 t="s">
        <v>1406</v>
      </c>
      <c r="DH704"/>
      <c r="DI704" t="s">
        <v>1404</v>
      </c>
      <c r="DJ704"/>
      <c r="DK704"/>
      <c r="DL704"/>
      <c r="DM704"/>
      <c r="DN704"/>
      <c r="DO704"/>
      <c r="DP704" t="s">
        <v>1407</v>
      </c>
      <c r="DQ704"/>
      <c r="DR704" t="s">
        <v>1408</v>
      </c>
      <c r="DS704" t="s">
        <v>1799</v>
      </c>
      <c r="DT704">
        <v>70000</v>
      </c>
      <c r="DU704"/>
      <c r="DV704" t="s">
        <v>2103</v>
      </c>
      <c r="DW704" t="s">
        <v>1409</v>
      </c>
      <c r="DX704"/>
      <c r="DY704"/>
      <c r="DZ704" t="s">
        <v>2110</v>
      </c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</row>
    <row r="705" spans="1:130" x14ac:dyDescent="0.25">
      <c r="A705" t="s">
        <v>1305</v>
      </c>
      <c r="B705" t="s">
        <v>166</v>
      </c>
      <c r="C705">
        <v>4587</v>
      </c>
      <c r="D705"/>
      <c r="E705"/>
      <c r="F705"/>
      <c r="G705"/>
      <c r="H705" t="s">
        <v>991</v>
      </c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 t="s">
        <v>1404</v>
      </c>
      <c r="AQ705"/>
      <c r="AR705"/>
      <c r="AS705"/>
      <c r="AT705"/>
      <c r="AU705"/>
      <c r="AV705">
        <v>100010</v>
      </c>
      <c r="AW705" t="s">
        <v>262</v>
      </c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 t="s">
        <v>1405</v>
      </c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 t="s">
        <v>1406</v>
      </c>
      <c r="DH705"/>
      <c r="DI705" t="s">
        <v>1404</v>
      </c>
      <c r="DJ705"/>
      <c r="DK705"/>
      <c r="DL705"/>
      <c r="DM705"/>
      <c r="DN705"/>
      <c r="DO705"/>
      <c r="DP705" t="s">
        <v>1407</v>
      </c>
      <c r="DQ705"/>
      <c r="DR705" t="s">
        <v>1408</v>
      </c>
      <c r="DS705" t="s">
        <v>1799</v>
      </c>
      <c r="DT705">
        <v>70000</v>
      </c>
      <c r="DU705"/>
      <c r="DV705" t="s">
        <v>1762</v>
      </c>
      <c r="DW705" t="s">
        <v>1409</v>
      </c>
      <c r="DX705"/>
      <c r="DY705"/>
      <c r="DZ705" t="s">
        <v>2110</v>
      </c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  <c r="EV705"/>
      <c r="EW705"/>
      <c r="EX705"/>
      <c r="EY705"/>
      <c r="EZ705"/>
      <c r="FA705"/>
      <c r="FB705"/>
      <c r="FC705"/>
      <c r="FD705"/>
      <c r="FE705"/>
      <c r="FF705"/>
      <c r="FG705"/>
      <c r="FH705"/>
      <c r="FI705"/>
      <c r="FJ705"/>
    </row>
    <row r="706" spans="1:130" x14ac:dyDescent="0.25">
      <c r="A706" t="s">
        <v>1780</v>
      </c>
      <c r="B706" t="s">
        <v>166</v>
      </c>
      <c r="C706">
        <v>4587</v>
      </c>
      <c r="D706"/>
      <c r="E706"/>
      <c r="F706"/>
      <c r="G706"/>
      <c r="H706" t="s">
        <v>992</v>
      </c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 t="s">
        <v>1406</v>
      </c>
      <c r="AG706"/>
      <c r="AH706" t="s">
        <v>1763</v>
      </c>
      <c r="AI706"/>
      <c r="AJ706" t="s">
        <v>1423</v>
      </c>
      <c r="AK706"/>
      <c r="AL706"/>
      <c r="AM706"/>
      <c r="AN706"/>
      <c r="AO706"/>
      <c r="AP706" t="s">
        <v>1412</v>
      </c>
      <c r="AQ706"/>
      <c r="AR706" t="s">
        <v>1413</v>
      </c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 t="s">
        <v>1429</v>
      </c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  <c r="EN706"/>
      <c r="EO706"/>
      <c r="EP706"/>
      <c r="EQ706"/>
      <c r="ER706"/>
      <c r="ES706"/>
      <c r="ET706"/>
      <c r="EU706"/>
      <c r="EV706"/>
      <c r="EW706"/>
      <c r="EX706"/>
      <c r="EY706"/>
      <c r="EZ706"/>
      <c r="FA706"/>
      <c r="FB706"/>
      <c r="FC706"/>
      <c r="FD706"/>
      <c r="FE706"/>
      <c r="FF706"/>
      <c r="FG706"/>
      <c r="FH706"/>
      <c r="FI706"/>
      <c r="FJ706"/>
    </row>
    <row r="707" spans="1:130" x14ac:dyDescent="0.25">
      <c r="A707" t="s">
        <v>957</v>
      </c>
      <c r="B707" t="s">
        <v>166</v>
      </c>
      <c r="C707">
        <v>4587</v>
      </c>
      <c r="D707"/>
      <c r="E707"/>
      <c r="F707"/>
      <c r="G707"/>
      <c r="H707" t="s">
        <v>991</v>
      </c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 t="s">
        <v>1404</v>
      </c>
      <c r="AQ707"/>
      <c r="AR707"/>
      <c r="AS707"/>
      <c r="AT707"/>
      <c r="AU707"/>
      <c r="AV707">
        <v>100010</v>
      </c>
      <c r="AW707" t="s">
        <v>262</v>
      </c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 t="s">
        <v>1405</v>
      </c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 t="s">
        <v>1406</v>
      </c>
      <c r="DH707"/>
      <c r="DI707" t="s">
        <v>1404</v>
      </c>
      <c r="DJ707"/>
      <c r="DK707"/>
      <c r="DL707"/>
      <c r="DM707"/>
      <c r="DN707"/>
      <c r="DO707"/>
      <c r="DP707" t="s">
        <v>1407</v>
      </c>
      <c r="DQ707"/>
      <c r="DR707" t="s">
        <v>1408</v>
      </c>
      <c r="DS707" t="s">
        <v>1799</v>
      </c>
      <c r="DT707">
        <v>100100</v>
      </c>
      <c r="DU707"/>
      <c r="DV707" t="s">
        <v>1981</v>
      </c>
      <c r="DW707" t="s">
        <v>1409</v>
      </c>
      <c r="DX707"/>
      <c r="DY707"/>
      <c r="DZ707" t="s">
        <v>2110</v>
      </c>
      <c r="EA707"/>
      <c r="EB707"/>
      <c r="EC707"/>
      <c r="ED707"/>
      <c r="EE707"/>
      <c r="EF707"/>
      <c r="EG707"/>
      <c r="EH707"/>
      <c r="EI707"/>
      <c r="EJ707"/>
      <c r="EK707"/>
      <c r="EL707"/>
      <c r="EM707"/>
      <c r="EN707"/>
      <c r="EO707"/>
      <c r="EP707"/>
      <c r="EQ707"/>
      <c r="ER707"/>
      <c r="ES707"/>
      <c r="ET707"/>
      <c r="EU707"/>
      <c r="EV707"/>
      <c r="EW707"/>
      <c r="EX707"/>
      <c r="EY707"/>
      <c r="EZ707"/>
      <c r="FA707"/>
      <c r="FB707"/>
      <c r="FC707"/>
      <c r="FD707"/>
      <c r="FE707"/>
      <c r="FF707"/>
      <c r="FG707"/>
      <c r="FH707"/>
      <c r="FI707"/>
      <c r="FJ707"/>
    </row>
    <row r="708" spans="1:130" x14ac:dyDescent="0.25">
      <c r="A708" t="s">
        <v>1306</v>
      </c>
      <c r="B708" t="s">
        <v>166</v>
      </c>
      <c r="C708">
        <v>4587</v>
      </c>
      <c r="D708"/>
      <c r="E708"/>
      <c r="F708"/>
      <c r="G708"/>
      <c r="H708" t="s">
        <v>992</v>
      </c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 t="s">
        <v>1406</v>
      </c>
      <c r="AG708"/>
      <c r="AH708" t="s">
        <v>1764</v>
      </c>
      <c r="AI708"/>
      <c r="AJ708" t="s">
        <v>1423</v>
      </c>
      <c r="AK708"/>
      <c r="AL708"/>
      <c r="AM708"/>
      <c r="AN708"/>
      <c r="AO708"/>
      <c r="AP708" t="s">
        <v>1412</v>
      </c>
      <c r="AQ708"/>
      <c r="AR708" t="s">
        <v>1413</v>
      </c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 t="s">
        <v>1429</v>
      </c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  <c r="EN708"/>
      <c r="EO708"/>
      <c r="EP708"/>
      <c r="EQ708"/>
      <c r="ER708"/>
      <c r="ES708"/>
      <c r="ET708"/>
      <c r="EU708"/>
      <c r="EV708"/>
      <c r="EW708"/>
      <c r="EX708"/>
      <c r="EY708"/>
      <c r="EZ708"/>
      <c r="FA708"/>
      <c r="FB708"/>
      <c r="FC708"/>
      <c r="FD708"/>
      <c r="FE708"/>
      <c r="FF708"/>
      <c r="FG708"/>
      <c r="FH708"/>
      <c r="FI708"/>
      <c r="FJ708"/>
    </row>
    <row r="709" spans="1:130" x14ac:dyDescent="0.25">
      <c r="A709" t="s">
        <v>958</v>
      </c>
      <c r="B709" t="s">
        <v>166</v>
      </c>
      <c r="C709">
        <v>4587</v>
      </c>
      <c r="D709"/>
      <c r="E709"/>
      <c r="F709"/>
      <c r="G709"/>
      <c r="H709" t="s">
        <v>991</v>
      </c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 t="s">
        <v>1404</v>
      </c>
      <c r="AQ709"/>
      <c r="AR709"/>
      <c r="AS709"/>
      <c r="AT709"/>
      <c r="AU709"/>
      <c r="AV709">
        <v>100010</v>
      </c>
      <c r="AW709" t="s">
        <v>181</v>
      </c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 t="s">
        <v>1405</v>
      </c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 t="s">
        <v>1406</v>
      </c>
      <c r="DH709"/>
      <c r="DI709" t="s">
        <v>1404</v>
      </c>
      <c r="DJ709"/>
      <c r="DK709"/>
      <c r="DL709"/>
      <c r="DM709"/>
      <c r="DN709"/>
      <c r="DO709"/>
      <c r="DP709" t="s">
        <v>1407</v>
      </c>
      <c r="DQ709"/>
      <c r="DR709" t="s">
        <v>1408</v>
      </c>
      <c r="DS709" t="s">
        <v>1799</v>
      </c>
      <c r="DT709">
        <v>100100</v>
      </c>
      <c r="DU709"/>
      <c r="DV709" t="s">
        <v>1982</v>
      </c>
      <c r="DW709" t="s">
        <v>1409</v>
      </c>
      <c r="DX709"/>
      <c r="DY709"/>
      <c r="DZ709" t="s">
        <v>2110</v>
      </c>
      <c r="EA709"/>
      <c r="EB709"/>
      <c r="EC709"/>
      <c r="ED709"/>
      <c r="EE709"/>
      <c r="EF709"/>
      <c r="EG709"/>
      <c r="EH709"/>
      <c r="EI709"/>
      <c r="EJ709"/>
      <c r="EK709"/>
      <c r="EL709"/>
      <c r="EM709"/>
      <c r="EN709"/>
      <c r="EO709"/>
      <c r="EP709"/>
      <c r="EQ709"/>
      <c r="ER709"/>
      <c r="ES709"/>
      <c r="ET709"/>
      <c r="EU709"/>
      <c r="EV709"/>
      <c r="EW709"/>
      <c r="EX709"/>
      <c r="EY709"/>
      <c r="EZ709"/>
      <c r="FA709"/>
      <c r="FB709"/>
      <c r="FC709"/>
      <c r="FD709"/>
      <c r="FE709"/>
      <c r="FF709"/>
      <c r="FG709"/>
      <c r="FH709"/>
      <c r="FI709"/>
      <c r="FJ709"/>
    </row>
    <row r="710" spans="1:130" x14ac:dyDescent="0.25">
      <c r="A710" t="s">
        <v>1307</v>
      </c>
      <c r="B710" t="s">
        <v>166</v>
      </c>
      <c r="C710">
        <v>4587</v>
      </c>
      <c r="D710"/>
      <c r="E710"/>
      <c r="F710"/>
      <c r="G710"/>
      <c r="H710" t="s">
        <v>992</v>
      </c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 t="s">
        <v>1406</v>
      </c>
      <c r="AG710"/>
      <c r="AH710" t="s">
        <v>1765</v>
      </c>
      <c r="AI710"/>
      <c r="AJ710" t="s">
        <v>1423</v>
      </c>
      <c r="AK710"/>
      <c r="AL710"/>
      <c r="AM710"/>
      <c r="AN710"/>
      <c r="AO710"/>
      <c r="AP710" t="s">
        <v>1412</v>
      </c>
      <c r="AQ710"/>
      <c r="AR710" t="s">
        <v>1413</v>
      </c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 t="s">
        <v>1429</v>
      </c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  <c r="EN710"/>
      <c r="EO710"/>
      <c r="EP710"/>
      <c r="EQ710"/>
      <c r="ER710"/>
      <c r="ES710"/>
      <c r="ET710"/>
      <c r="EU710"/>
      <c r="EV710"/>
      <c r="EW710"/>
      <c r="EX710"/>
      <c r="EY710"/>
      <c r="EZ710"/>
      <c r="FA710"/>
      <c r="FB710"/>
      <c r="FC710"/>
      <c r="FD710"/>
      <c r="FE710"/>
      <c r="FF710"/>
      <c r="FG710"/>
      <c r="FH710"/>
      <c r="FI710"/>
      <c r="FJ710"/>
    </row>
    <row r="711" spans="1:130" x14ac:dyDescent="0.25">
      <c r="A711" t="s">
        <v>959</v>
      </c>
      <c r="B711" t="s">
        <v>166</v>
      </c>
      <c r="C711">
        <v>4587</v>
      </c>
      <c r="D711"/>
      <c r="E711"/>
      <c r="F711"/>
      <c r="G711"/>
      <c r="H711" t="s">
        <v>991</v>
      </c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 t="s">
        <v>1404</v>
      </c>
      <c r="AQ711"/>
      <c r="AR711"/>
      <c r="AS711"/>
      <c r="AT711"/>
      <c r="AU711"/>
      <c r="AV711">
        <v>100010</v>
      </c>
      <c r="AW711" t="s">
        <v>262</v>
      </c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 t="s">
        <v>1405</v>
      </c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 t="s">
        <v>1406</v>
      </c>
      <c r="DH711"/>
      <c r="DI711" t="s">
        <v>1404</v>
      </c>
      <c r="DJ711"/>
      <c r="DK711"/>
      <c r="DL711"/>
      <c r="DM711"/>
      <c r="DN711"/>
      <c r="DO711"/>
      <c r="DP711" t="s">
        <v>1407</v>
      </c>
      <c r="DQ711"/>
      <c r="DR711" t="s">
        <v>1408</v>
      </c>
      <c r="DS711" t="s">
        <v>2227</v>
      </c>
      <c r="DT711">
        <v>100100</v>
      </c>
      <c r="DU711"/>
      <c r="DV711" t="s">
        <v>2308</v>
      </c>
      <c r="DW711" t="s">
        <v>1409</v>
      </c>
      <c r="DX711"/>
      <c r="DY711"/>
      <c r="DZ711" t="s">
        <v>2110</v>
      </c>
      <c r="EA711"/>
      <c r="EB711"/>
      <c r="EC711"/>
      <c r="ED711"/>
      <c r="EE711"/>
      <c r="EF711"/>
      <c r="EG711"/>
      <c r="EH711"/>
      <c r="EI711"/>
      <c r="EJ711"/>
      <c r="EK711"/>
      <c r="EL711"/>
      <c r="EM711"/>
      <c r="EN711"/>
      <c r="EO711"/>
      <c r="EP711"/>
      <c r="EQ711"/>
      <c r="ER711"/>
      <c r="ES711"/>
      <c r="ET711"/>
      <c r="EU711"/>
      <c r="EV711"/>
      <c r="EW711"/>
      <c r="EX711"/>
      <c r="EY711"/>
      <c r="EZ711"/>
      <c r="FA711"/>
      <c r="FB711"/>
      <c r="FC711"/>
      <c r="FD711"/>
      <c r="FE711"/>
      <c r="FF711"/>
      <c r="FG711"/>
      <c r="FH711"/>
      <c r="FI711"/>
      <c r="FJ711"/>
    </row>
    <row r="712" spans="1:130" x14ac:dyDescent="0.25">
      <c r="A712" t="s">
        <v>1308</v>
      </c>
      <c r="B712" t="s">
        <v>166</v>
      </c>
      <c r="C712">
        <v>4587</v>
      </c>
      <c r="D712"/>
      <c r="E712"/>
      <c r="F712"/>
      <c r="G712"/>
      <c r="H712" t="s">
        <v>992</v>
      </c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 t="s">
        <v>1406</v>
      </c>
      <c r="AG712"/>
      <c r="AH712" t="s">
        <v>2307</v>
      </c>
      <c r="AI712"/>
      <c r="AJ712" t="s">
        <v>1423</v>
      </c>
      <c r="AK712"/>
      <c r="AL712"/>
      <c r="AM712"/>
      <c r="AN712"/>
      <c r="AO712"/>
      <c r="AP712" t="s">
        <v>1412</v>
      </c>
      <c r="AQ712"/>
      <c r="AR712" t="s">
        <v>1413</v>
      </c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 t="s">
        <v>1429</v>
      </c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  <c r="EN712"/>
      <c r="EO712"/>
      <c r="EP712"/>
      <c r="EQ712"/>
      <c r="ER712"/>
      <c r="ES712"/>
      <c r="ET712"/>
      <c r="EU712"/>
      <c r="EV712"/>
      <c r="EW712"/>
      <c r="EX712"/>
      <c r="EY712"/>
      <c r="EZ712"/>
      <c r="FA712"/>
      <c r="FB712"/>
      <c r="FC712"/>
      <c r="FD712"/>
      <c r="FE712"/>
      <c r="FF712"/>
      <c r="FG712"/>
      <c r="FH712"/>
      <c r="FI712"/>
      <c r="FJ712"/>
    </row>
    <row r="713" spans="1:130" x14ac:dyDescent="0.25">
      <c r="A713" t="s">
        <v>960</v>
      </c>
      <c r="B713" t="s">
        <v>166</v>
      </c>
      <c r="C713">
        <v>4587</v>
      </c>
      <c r="D713"/>
      <c r="E713"/>
      <c r="F713"/>
      <c r="G713"/>
      <c r="H713" t="s">
        <v>991</v>
      </c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 t="s">
        <v>1404</v>
      </c>
      <c r="AQ713"/>
      <c r="AR713"/>
      <c r="AS713"/>
      <c r="AT713"/>
      <c r="AU713"/>
      <c r="AV713">
        <v>100010</v>
      </c>
      <c r="AW713" t="s">
        <v>262</v>
      </c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 t="s">
        <v>1405</v>
      </c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 t="s">
        <v>1406</v>
      </c>
      <c r="DH713"/>
      <c r="DI713" t="s">
        <v>1404</v>
      </c>
      <c r="DJ713"/>
      <c r="DK713"/>
      <c r="DL713"/>
      <c r="DM713"/>
      <c r="DN713"/>
      <c r="DO713"/>
      <c r="DP713" t="s">
        <v>1407</v>
      </c>
      <c r="DQ713"/>
      <c r="DR713" t="s">
        <v>1408</v>
      </c>
      <c r="DS713" t="s">
        <v>2227</v>
      </c>
      <c r="DT713">
        <v>100100</v>
      </c>
      <c r="DU713"/>
      <c r="DV713" t="s">
        <v>2310</v>
      </c>
      <c r="DW713" t="s">
        <v>1409</v>
      </c>
      <c r="DX713"/>
      <c r="DY713"/>
      <c r="DZ713" t="s">
        <v>2110</v>
      </c>
      <c r="EA713"/>
      <c r="EB713"/>
      <c r="EC713"/>
      <c r="ED713"/>
      <c r="EE713"/>
      <c r="EF713"/>
      <c r="EG713"/>
      <c r="EH713"/>
      <c r="EI713"/>
      <c r="EJ713"/>
      <c r="EK713"/>
      <c r="EL713"/>
      <c r="EM713"/>
      <c r="EN713"/>
      <c r="EO713"/>
      <c r="EP713"/>
      <c r="EQ713"/>
      <c r="ER713"/>
      <c r="ES713"/>
      <c r="ET713"/>
      <c r="EU713"/>
      <c r="EV713"/>
      <c r="EW713"/>
      <c r="EX713"/>
      <c r="EY713"/>
      <c r="EZ713"/>
      <c r="FA713"/>
      <c r="FB713"/>
      <c r="FC713"/>
      <c r="FD713"/>
      <c r="FE713"/>
      <c r="FF713"/>
      <c r="FG713"/>
      <c r="FH713"/>
      <c r="FI713"/>
      <c r="FJ713"/>
    </row>
    <row r="714" spans="1:130" x14ac:dyDescent="0.25">
      <c r="A714" t="s">
        <v>1309</v>
      </c>
      <c r="B714" t="s">
        <v>166</v>
      </c>
      <c r="C714">
        <v>4587</v>
      </c>
      <c r="D714"/>
      <c r="E714"/>
      <c r="F714"/>
      <c r="G714"/>
      <c r="H714" t="s">
        <v>992</v>
      </c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 t="s">
        <v>1406</v>
      </c>
      <c r="AG714"/>
      <c r="AH714" t="s">
        <v>2309</v>
      </c>
      <c r="AI714"/>
      <c r="AJ714" t="s">
        <v>1423</v>
      </c>
      <c r="AK714"/>
      <c r="AL714"/>
      <c r="AM714"/>
      <c r="AN714"/>
      <c r="AO714"/>
      <c r="AP714" t="s">
        <v>1412</v>
      </c>
      <c r="AQ714"/>
      <c r="AR714" t="s">
        <v>1413</v>
      </c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 t="s">
        <v>1429</v>
      </c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  <c r="EN714"/>
      <c r="EO714"/>
      <c r="EP714"/>
      <c r="EQ714"/>
      <c r="ER714"/>
      <c r="ES714"/>
      <c r="ET714"/>
      <c r="EU714"/>
      <c r="EV714"/>
      <c r="EW714"/>
      <c r="EX714"/>
      <c r="EY714"/>
      <c r="EZ714"/>
      <c r="FA714"/>
      <c r="FB714"/>
      <c r="FC714"/>
      <c r="FD714"/>
      <c r="FE714"/>
      <c r="FF714"/>
      <c r="FG714"/>
      <c r="FH714"/>
      <c r="FI714"/>
      <c r="FJ714"/>
    </row>
    <row r="715" spans="1:130" x14ac:dyDescent="0.25">
      <c r="A715" t="s">
        <v>961</v>
      </c>
      <c r="B715" t="s">
        <v>166</v>
      </c>
      <c r="C715">
        <v>4587</v>
      </c>
      <c r="D715"/>
      <c r="E715"/>
      <c r="F715"/>
      <c r="G715"/>
      <c r="H715" t="s">
        <v>991</v>
      </c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 t="s">
        <v>1404</v>
      </c>
      <c r="AQ715"/>
      <c r="AR715"/>
      <c r="AS715"/>
      <c r="AT715"/>
      <c r="AU715"/>
      <c r="AV715">
        <v>100010</v>
      </c>
      <c r="AW715" t="s">
        <v>262</v>
      </c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 t="s">
        <v>1405</v>
      </c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 t="s">
        <v>1406</v>
      </c>
      <c r="DH715"/>
      <c r="DI715" t="s">
        <v>1404</v>
      </c>
      <c r="DJ715"/>
      <c r="DK715"/>
      <c r="DL715"/>
      <c r="DM715"/>
      <c r="DN715"/>
      <c r="DO715"/>
      <c r="DP715" t="s">
        <v>1407</v>
      </c>
      <c r="DQ715"/>
      <c r="DR715" t="s">
        <v>1408</v>
      </c>
      <c r="DS715" t="s">
        <v>1799</v>
      </c>
      <c r="DT715">
        <v>100100</v>
      </c>
      <c r="DU715"/>
      <c r="DV715" t="s">
        <v>1978</v>
      </c>
      <c r="DW715" t="s">
        <v>1409</v>
      </c>
      <c r="DX715"/>
      <c r="DY715"/>
      <c r="DZ715" t="s">
        <v>2110</v>
      </c>
      <c r="EA715"/>
      <c r="EB715"/>
      <c r="EC715"/>
      <c r="ED715"/>
      <c r="EE715"/>
      <c r="EF715"/>
      <c r="EG715"/>
      <c r="EH715"/>
      <c r="EI715"/>
      <c r="EJ715"/>
      <c r="EK715"/>
      <c r="EL715"/>
      <c r="EM715"/>
      <c r="EN715"/>
      <c r="EO715"/>
      <c r="EP715"/>
      <c r="EQ715"/>
      <c r="ER715"/>
      <c r="ES715"/>
      <c r="ET715"/>
      <c r="EU715"/>
      <c r="EV715"/>
      <c r="EW715"/>
      <c r="EX715"/>
      <c r="EY715"/>
      <c r="EZ715"/>
      <c r="FA715"/>
      <c r="FB715"/>
      <c r="FC715"/>
      <c r="FD715"/>
      <c r="FE715"/>
      <c r="FF715"/>
      <c r="FG715"/>
      <c r="FH715"/>
      <c r="FI715"/>
      <c r="FJ715"/>
    </row>
    <row r="716" spans="1:130" x14ac:dyDescent="0.25">
      <c r="A716" t="s">
        <v>1310</v>
      </c>
      <c r="B716" t="s">
        <v>166</v>
      </c>
      <c r="C716">
        <v>4587</v>
      </c>
      <c r="D716"/>
      <c r="E716"/>
      <c r="F716"/>
      <c r="G716"/>
      <c r="H716" t="s">
        <v>992</v>
      </c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 t="s">
        <v>1406</v>
      </c>
      <c r="AG716"/>
      <c r="AH716" t="s">
        <v>1766</v>
      </c>
      <c r="AI716"/>
      <c r="AJ716" t="s">
        <v>1423</v>
      </c>
      <c r="AK716"/>
      <c r="AL716"/>
      <c r="AM716"/>
      <c r="AN716"/>
      <c r="AO716"/>
      <c r="AP716" t="s">
        <v>1412</v>
      </c>
      <c r="AQ716"/>
      <c r="AR716" t="s">
        <v>1413</v>
      </c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 t="s">
        <v>1414</v>
      </c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  <c r="EZ716"/>
      <c r="FA716"/>
      <c r="FB716"/>
      <c r="FC716"/>
      <c r="FD716"/>
      <c r="FE716"/>
      <c r="FF716"/>
      <c r="FG716"/>
      <c r="FH716"/>
      <c r="FI716"/>
      <c r="FJ716"/>
    </row>
    <row r="717" spans="1:130" x14ac:dyDescent="0.25">
      <c r="A717" t="s">
        <v>962</v>
      </c>
      <c r="B717" t="s">
        <v>166</v>
      </c>
      <c r="C717">
        <v>4587</v>
      </c>
      <c r="D717"/>
      <c r="E717"/>
      <c r="F717"/>
      <c r="G717"/>
      <c r="H717" t="s">
        <v>991</v>
      </c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 t="s">
        <v>1404</v>
      </c>
      <c r="AQ717"/>
      <c r="AR717"/>
      <c r="AS717"/>
      <c r="AT717"/>
      <c r="AU717"/>
      <c r="AV717">
        <v>100010</v>
      </c>
      <c r="AW717" t="s">
        <v>262</v>
      </c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 t="s">
        <v>1405</v>
      </c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 t="s">
        <v>1406</v>
      </c>
      <c r="DH717"/>
      <c r="DI717" t="s">
        <v>1404</v>
      </c>
      <c r="DJ717"/>
      <c r="DK717"/>
      <c r="DL717"/>
      <c r="DM717"/>
      <c r="DN717"/>
      <c r="DO717"/>
      <c r="DP717" t="s">
        <v>1407</v>
      </c>
      <c r="DQ717"/>
      <c r="DR717" t="s">
        <v>1408</v>
      </c>
      <c r="DS717" t="s">
        <v>1799</v>
      </c>
      <c r="DT717">
        <v>100100</v>
      </c>
      <c r="DU717"/>
      <c r="DV717" t="s">
        <v>1978</v>
      </c>
      <c r="DW717" t="s">
        <v>1409</v>
      </c>
      <c r="DX717"/>
      <c r="DY717"/>
      <c r="DZ717" t="s">
        <v>2110</v>
      </c>
      <c r="EA717"/>
      <c r="EB717"/>
      <c r="EC717"/>
      <c r="ED717"/>
      <c r="EE717"/>
      <c r="EF717"/>
      <c r="EG717"/>
      <c r="EH717"/>
      <c r="EI717"/>
      <c r="EJ717"/>
      <c r="EK717"/>
      <c r="EL717"/>
      <c r="EM717"/>
      <c r="EN717"/>
      <c r="EO717"/>
      <c r="EP717"/>
      <c r="EQ717"/>
      <c r="ER717"/>
      <c r="ES717"/>
      <c r="ET717"/>
      <c r="EU717"/>
      <c r="EV717"/>
      <c r="EW717"/>
      <c r="EX717"/>
      <c r="EY717"/>
      <c r="EZ717"/>
      <c r="FA717"/>
      <c r="FB717"/>
      <c r="FC717"/>
      <c r="FD717"/>
      <c r="FE717"/>
      <c r="FF717"/>
      <c r="FG717"/>
      <c r="FH717"/>
      <c r="FI717"/>
      <c r="FJ717"/>
    </row>
    <row r="718" spans="1:130" x14ac:dyDescent="0.25">
      <c r="A718" t="s">
        <v>1311</v>
      </c>
      <c r="B718" t="s">
        <v>166</v>
      </c>
      <c r="C718">
        <v>4587</v>
      </c>
      <c r="D718"/>
      <c r="E718"/>
      <c r="F718"/>
      <c r="G718"/>
      <c r="H718" t="s">
        <v>992</v>
      </c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 t="s">
        <v>1406</v>
      </c>
      <c r="AG718"/>
      <c r="AH718" t="s">
        <v>1767</v>
      </c>
      <c r="AI718"/>
      <c r="AJ718" t="s">
        <v>1423</v>
      </c>
      <c r="AK718"/>
      <c r="AL718"/>
      <c r="AM718"/>
      <c r="AN718"/>
      <c r="AO718"/>
      <c r="AP718" t="s">
        <v>1412</v>
      </c>
      <c r="AQ718"/>
      <c r="AR718" t="s">
        <v>1413</v>
      </c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 t="s">
        <v>1414</v>
      </c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  <c r="EN718"/>
      <c r="EO718"/>
      <c r="EP718"/>
      <c r="EQ718"/>
      <c r="ER718"/>
      <c r="ES718"/>
      <c r="ET718"/>
      <c r="EU718"/>
      <c r="EV718"/>
      <c r="EW718"/>
      <c r="EX718"/>
      <c r="EY718"/>
      <c r="EZ718"/>
      <c r="FA718"/>
      <c r="FB718"/>
      <c r="FC718"/>
      <c r="FD718"/>
      <c r="FE718"/>
      <c r="FF718"/>
      <c r="FG718"/>
      <c r="FH718"/>
      <c r="FI718"/>
      <c r="FJ718"/>
    </row>
  </sheetData>
  <autoFilter ref="H1:H695" xr:uid="{46D12618-94AC-4CAA-9F25-6E1096CA3041}"/>
  <conditionalFormatting sqref="A324:A325">
    <cfRule type="duplicateValues" dxfId="2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6D50-2D6C-4AFE-B33D-278527266E5F}">
  <dimension ref="A1:FJ673"/>
  <sheetViews>
    <sheetView topLeftCell="A298" workbookViewId="0">
      <selection activeCell="A298" sqref="A298"/>
    </sheetView>
  </sheetViews>
  <sheetFormatPr defaultRowHeight="15" x14ac:dyDescent="0.25"/>
  <cols>
    <col min="1" max="1" customWidth="true" width="82.5703125" collapsed="true"/>
    <col min="2" max="2" width="9.140625" collapsed="true"/>
    <col min="3" max="3" customWidth="true" width="15.5703125" collapsed="true"/>
    <col min="4" max="4" customWidth="true" width="20.0" collapsed="true"/>
    <col min="5" max="5" customWidth="true" width="34.0" collapsed="true"/>
    <col min="6" max="6" customWidth="true" width="29.42578125" collapsed="true"/>
    <col min="7" max="7" customWidth="true" width="6.0" collapsed="true"/>
    <col min="8" max="8" customWidth="true" width="6.42578125" collapsed="true"/>
    <col min="9" max="9" customWidth="true" hidden="true" width="0.0" collapsed="true"/>
    <col min="11" max="11" customWidth="true" hidden="true" width="0.0" collapsed="true"/>
    <col min="12" max="12" customWidth="true" width="9.0" collapsed="true"/>
    <col min="13" max="15" customWidth="true" hidden="true" width="0.0" collapsed="true"/>
    <col min="17" max="45" customWidth="true" hidden="true" width="0.0" collapsed="true"/>
    <col min="47" max="54" customWidth="true" hidden="true" width="0.0" collapsed="true"/>
    <col min="57" max="57" customWidth="true" hidden="true" width="0.0" collapsed="true"/>
    <col min="59" max="59" customWidth="true" hidden="true" width="0.0" collapsed="true"/>
    <col min="64" max="73" customWidth="true" hidden="true" width="0.0" collapsed="true"/>
    <col min="75" max="75" customWidth="true" width="2.5703125" collapsed="true"/>
    <col min="76" max="76" customWidth="true" hidden="true" width="9.140625" collapsed="true"/>
    <col min="77" max="80" customWidth="true" hidden="true" width="0.0" collapsed="true"/>
    <col min="83" max="103" customWidth="true" hidden="true" width="0.0" collapsed="true"/>
    <col min="105" max="143" customWidth="true" hidden="true" width="0.0" collapsed="true"/>
    <col min="145" max="165" customWidth="true" hidden="true" width="0.0" collapsed="true"/>
  </cols>
  <sheetData>
    <row r="1" spans="1:166" s="27" customFormat="1" ht="16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963</v>
      </c>
      <c r="F1" s="26" t="s">
        <v>5</v>
      </c>
      <c r="G1" s="2" t="s">
        <v>964</v>
      </c>
      <c r="H1" s="2" t="s">
        <v>965</v>
      </c>
      <c r="I1" s="3"/>
      <c r="J1" s="3" t="s">
        <v>25</v>
      </c>
      <c r="K1" s="3" t="s">
        <v>28</v>
      </c>
      <c r="L1" s="3" t="s">
        <v>27</v>
      </c>
      <c r="M1" s="3" t="s">
        <v>966</v>
      </c>
      <c r="N1" s="3" t="s">
        <v>967</v>
      </c>
      <c r="O1" s="3" t="s">
        <v>968</v>
      </c>
      <c r="P1" s="3" t="s">
        <v>24</v>
      </c>
      <c r="Q1" s="3" t="s">
        <v>42</v>
      </c>
      <c r="R1" s="3" t="s">
        <v>41</v>
      </c>
      <c r="S1" s="3" t="s">
        <v>44</v>
      </c>
      <c r="T1" s="3" t="s">
        <v>67</v>
      </c>
      <c r="U1" s="3" t="s">
        <v>969</v>
      </c>
      <c r="V1" s="3" t="s">
        <v>970</v>
      </c>
      <c r="W1" s="3" t="s">
        <v>971</v>
      </c>
      <c r="X1" s="3" t="s">
        <v>972</v>
      </c>
      <c r="Y1" s="3" t="s">
        <v>973</v>
      </c>
      <c r="Z1" s="3" t="s">
        <v>974</v>
      </c>
      <c r="AA1" s="3" t="s">
        <v>975</v>
      </c>
      <c r="AB1" s="3" t="s">
        <v>976</v>
      </c>
      <c r="AC1" s="3" t="s">
        <v>977</v>
      </c>
      <c r="AD1" s="3" t="s">
        <v>978</v>
      </c>
      <c r="AE1" s="3" t="s">
        <v>979</v>
      </c>
      <c r="AF1" s="3" t="s">
        <v>980</v>
      </c>
      <c r="AG1" s="3" t="s">
        <v>981</v>
      </c>
      <c r="AH1" s="3" t="s">
        <v>982</v>
      </c>
      <c r="AI1" s="3" t="s">
        <v>983</v>
      </c>
      <c r="AJ1" s="3" t="s">
        <v>984</v>
      </c>
      <c r="AK1" s="3" t="s">
        <v>985</v>
      </c>
      <c r="AL1" s="3" t="s">
        <v>986</v>
      </c>
      <c r="AM1" s="3" t="s">
        <v>987</v>
      </c>
      <c r="AN1" s="3" t="s">
        <v>988</v>
      </c>
      <c r="AO1" s="3" t="s">
        <v>989</v>
      </c>
      <c r="AP1" s="3" t="s">
        <v>990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</row>
    <row r="2" spans="1:166" x14ac:dyDescent="0.25">
      <c r="A2" s="5" t="s">
        <v>618</v>
      </c>
      <c r="B2" t="s">
        <v>166</v>
      </c>
      <c r="C2">
        <v>1210</v>
      </c>
      <c r="D2"/>
      <c r="E2" t="s">
        <v>2400</v>
      </c>
      <c r="F2" t="s">
        <v>2399</v>
      </c>
      <c r="G2"/>
      <c r="H2" s="5" t="s">
        <v>991</v>
      </c>
      <c r="I2"/>
      <c r="J2"/>
      <c r="K2"/>
      <c r="L2"/>
      <c r="M2"/>
      <c r="N2"/>
      <c r="O2" t="s">
        <v>176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</row>
    <row r="3" spans="1:166" x14ac:dyDescent="0.25">
      <c r="A3" s="10" t="s">
        <v>1018</v>
      </c>
      <c r="B3" t="s">
        <v>166</v>
      </c>
      <c r="C3">
        <v>1210</v>
      </c>
      <c r="D3"/>
      <c r="E3" t="s">
        <v>2401</v>
      </c>
      <c r="F3" t="s">
        <v>2399</v>
      </c>
      <c r="G3"/>
      <c r="H3" s="5" t="s">
        <v>992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</row>
    <row r="4" spans="1:166" x14ac:dyDescent="0.25">
      <c r="A4" s="10" t="s">
        <v>619</v>
      </c>
      <c r="B4" t="s">
        <v>166</v>
      </c>
      <c r="C4">
        <v>1210</v>
      </c>
      <c r="D4"/>
      <c r="E4" t="s">
        <v>2406</v>
      </c>
      <c r="F4" t="s">
        <v>2405</v>
      </c>
      <c r="G4"/>
      <c r="H4" s="5" t="s">
        <v>991</v>
      </c>
      <c r="I4"/>
      <c r="J4"/>
      <c r="K4"/>
      <c r="L4"/>
      <c r="M4"/>
      <c r="N4"/>
      <c r="O4" t="s">
        <v>176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</row>
    <row r="5" spans="1:166" x14ac:dyDescent="0.25">
      <c r="A5" s="10" t="s">
        <v>1019</v>
      </c>
      <c r="B5" t="s">
        <v>166</v>
      </c>
      <c r="C5">
        <v>1210</v>
      </c>
      <c r="D5"/>
      <c r="E5" t="s">
        <v>2407</v>
      </c>
      <c r="F5" t="s">
        <v>2405</v>
      </c>
      <c r="G5"/>
      <c r="H5" s="5" t="s">
        <v>992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</row>
    <row r="6" spans="1:166" x14ac:dyDescent="0.25">
      <c r="A6" s="10" t="s">
        <v>620</v>
      </c>
      <c r="B6" t="s">
        <v>166</v>
      </c>
      <c r="C6">
        <v>1210</v>
      </c>
      <c r="D6"/>
      <c r="E6" t="s">
        <v>2412</v>
      </c>
      <c r="F6" t="s">
        <v>2411</v>
      </c>
      <c r="G6"/>
      <c r="H6" s="5" t="s">
        <v>991</v>
      </c>
      <c r="I6"/>
      <c r="J6"/>
      <c r="K6"/>
      <c r="L6"/>
      <c r="M6"/>
      <c r="N6"/>
      <c r="O6" t="s">
        <v>176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</row>
    <row r="7" spans="1:166" x14ac:dyDescent="0.25">
      <c r="A7" s="10" t="s">
        <v>1020</v>
      </c>
      <c r="B7" t="s">
        <v>166</v>
      </c>
      <c r="C7">
        <v>1210</v>
      </c>
      <c r="D7"/>
      <c r="E7" t="s">
        <v>2413</v>
      </c>
      <c r="F7" t="s">
        <v>2411</v>
      </c>
      <c r="G7"/>
      <c r="H7" s="5" t="s">
        <v>992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</row>
    <row r="8" spans="1:166" x14ac:dyDescent="0.25">
      <c r="A8" s="10" t="s">
        <v>621</v>
      </c>
      <c r="B8" t="s">
        <v>166</v>
      </c>
      <c r="C8">
        <v>1210</v>
      </c>
      <c r="D8"/>
      <c r="E8" t="s">
        <v>2365</v>
      </c>
      <c r="F8" t="s">
        <v>2364</v>
      </c>
      <c r="G8"/>
      <c r="H8" s="5" t="s">
        <v>991</v>
      </c>
      <c r="I8"/>
      <c r="J8"/>
      <c r="K8"/>
      <c r="L8"/>
      <c r="M8"/>
      <c r="N8"/>
      <c r="O8" t="s">
        <v>176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</row>
    <row r="9" spans="1:166" ht="16.5" x14ac:dyDescent="0.25">
      <c r="A9" s="13" t="s">
        <v>1021</v>
      </c>
      <c r="B9" t="s">
        <v>166</v>
      </c>
      <c r="C9">
        <v>1210</v>
      </c>
      <c r="D9"/>
      <c r="E9" t="s">
        <v>2366</v>
      </c>
      <c r="F9" t="s">
        <v>2364</v>
      </c>
      <c r="G9"/>
      <c r="H9" s="5" t="s">
        <v>992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</row>
    <row r="10" spans="1:166" ht="16.5" x14ac:dyDescent="0.25">
      <c r="A10" s="13" t="s">
        <v>622</v>
      </c>
      <c r="B10" t="s">
        <v>166</v>
      </c>
      <c r="C10">
        <v>1210</v>
      </c>
      <c r="D10"/>
      <c r="E10" t="s">
        <v>2370</v>
      </c>
      <c r="F10" t="s">
        <v>2369</v>
      </c>
      <c r="G10"/>
      <c r="H10" s="5" t="s">
        <v>991</v>
      </c>
      <c r="I10"/>
      <c r="J10"/>
      <c r="K10"/>
      <c r="L10"/>
      <c r="M10"/>
      <c r="N10"/>
      <c r="O10" t="s">
        <v>176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</row>
    <row r="11" spans="1:166" ht="16.5" x14ac:dyDescent="0.25">
      <c r="A11" s="13" t="s">
        <v>1022</v>
      </c>
      <c r="B11" t="s">
        <v>166</v>
      </c>
      <c r="C11">
        <v>1210</v>
      </c>
      <c r="D11"/>
      <c r="E11" t="s">
        <v>2371</v>
      </c>
      <c r="F11" t="s">
        <v>2369</v>
      </c>
      <c r="G11"/>
      <c r="H11" s="5" t="s">
        <v>992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</row>
    <row r="12" spans="1:166" ht="16.5" x14ac:dyDescent="0.25">
      <c r="A12" s="13" t="s">
        <v>623</v>
      </c>
      <c r="B12" t="s">
        <v>166</v>
      </c>
      <c r="C12">
        <v>1210</v>
      </c>
      <c r="D12"/>
      <c r="E12" t="s">
        <v>2375</v>
      </c>
      <c r="F12" t="s">
        <v>2374</v>
      </c>
      <c r="G12"/>
      <c r="H12" s="5" t="s">
        <v>991</v>
      </c>
      <c r="I12"/>
      <c r="J12"/>
      <c r="K12"/>
      <c r="L12"/>
      <c r="M12"/>
      <c r="N12"/>
      <c r="O12" t="s">
        <v>176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</row>
    <row r="13" spans="1:166" x14ac:dyDescent="0.25">
      <c r="A13" s="10" t="s">
        <v>1023</v>
      </c>
      <c r="B13" t="s">
        <v>166</v>
      </c>
      <c r="C13">
        <v>1210</v>
      </c>
      <c r="D13"/>
      <c r="E13" t="s">
        <v>2376</v>
      </c>
      <c r="F13" t="s">
        <v>2374</v>
      </c>
      <c r="G13"/>
      <c r="H13" s="5" t="s">
        <v>992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</row>
    <row r="14" spans="1:166" x14ac:dyDescent="0.25">
      <c r="A14" s="10" t="s">
        <v>624</v>
      </c>
      <c r="B14" t="s">
        <v>166</v>
      </c>
      <c r="C14">
        <v>1210</v>
      </c>
      <c r="D14"/>
      <c r="E14" t="s">
        <v>2380</v>
      </c>
      <c r="F14" t="s">
        <v>2379</v>
      </c>
      <c r="G14"/>
      <c r="H14" s="5" t="s">
        <v>991</v>
      </c>
      <c r="I14"/>
      <c r="J14"/>
      <c r="K14"/>
      <c r="L14"/>
      <c r="M14"/>
      <c r="N14"/>
      <c r="O14" t="s">
        <v>176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</row>
    <row r="15" spans="1:166" x14ac:dyDescent="0.25">
      <c r="A15" s="10" t="s">
        <v>1024</v>
      </c>
      <c r="B15" t="s">
        <v>166</v>
      </c>
      <c r="C15">
        <v>1210</v>
      </c>
      <c r="D15"/>
      <c r="E15" t="s">
        <v>2381</v>
      </c>
      <c r="F15" t="s">
        <v>2379</v>
      </c>
      <c r="G15"/>
      <c r="H15" s="5" t="s">
        <v>992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</row>
    <row r="16" spans="1:166" x14ac:dyDescent="0.25">
      <c r="A16" s="10" t="s">
        <v>625</v>
      </c>
      <c r="B16" t="s">
        <v>166</v>
      </c>
      <c r="C16">
        <v>1210</v>
      </c>
      <c r="D16"/>
      <c r="E16" t="s">
        <v>2385</v>
      </c>
      <c r="F16" t="s">
        <v>2384</v>
      </c>
      <c r="G16"/>
      <c r="H16" s="5" t="s">
        <v>991</v>
      </c>
      <c r="I16"/>
      <c r="J16"/>
      <c r="K16"/>
      <c r="L16"/>
      <c r="M16"/>
      <c r="N16"/>
      <c r="O16" t="s">
        <v>176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</row>
    <row r="17" spans="1:15" x14ac:dyDescent="0.25">
      <c r="A17" s="10" t="s">
        <v>1025</v>
      </c>
      <c r="B17" t="s">
        <v>166</v>
      </c>
      <c r="C17">
        <v>1210</v>
      </c>
      <c r="D17"/>
      <c r="E17" t="s">
        <v>2386</v>
      </c>
      <c r="F17" t="s">
        <v>2384</v>
      </c>
      <c r="G17"/>
      <c r="H17" s="5" t="s">
        <v>992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</row>
    <row r="18" spans="1:15" x14ac:dyDescent="0.25">
      <c r="A18" s="10" t="s">
        <v>626</v>
      </c>
      <c r="B18" t="s">
        <v>166</v>
      </c>
      <c r="C18">
        <v>1210</v>
      </c>
      <c r="D18"/>
      <c r="E18" t="s">
        <v>2390</v>
      </c>
      <c r="F18" t="s">
        <v>2389</v>
      </c>
      <c r="G18"/>
      <c r="H18" s="12" t="s">
        <v>991</v>
      </c>
      <c r="I18"/>
      <c r="J18"/>
      <c r="K18"/>
      <c r="L18"/>
      <c r="M18"/>
      <c r="N18"/>
      <c r="O18" t="s">
        <v>176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</row>
    <row r="19" spans="1:15" x14ac:dyDescent="0.25">
      <c r="A19" s="10" t="s">
        <v>1026</v>
      </c>
      <c r="B19" t="s">
        <v>166</v>
      </c>
      <c r="C19">
        <v>1210</v>
      </c>
      <c r="D19"/>
      <c r="E19" t="s">
        <v>2391</v>
      </c>
      <c r="F19" t="s">
        <v>2389</v>
      </c>
      <c r="G19"/>
      <c r="H19" s="5" t="s">
        <v>992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</row>
    <row r="20" spans="1:15" x14ac:dyDescent="0.25">
      <c r="A20" s="10" t="s">
        <v>627</v>
      </c>
      <c r="B20" t="s">
        <v>166</v>
      </c>
      <c r="C20">
        <v>1210</v>
      </c>
      <c r="D20"/>
      <c r="E20" t="s">
        <v>2395</v>
      </c>
      <c r="F20" t="s">
        <v>2394</v>
      </c>
      <c r="G20"/>
      <c r="H20" s="5" t="s">
        <v>991</v>
      </c>
      <c r="I20"/>
      <c r="J20"/>
      <c r="K20"/>
      <c r="L20"/>
      <c r="M20"/>
      <c r="N20"/>
      <c r="O20" t="s">
        <v>176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</row>
    <row r="21" spans="1:15" x14ac:dyDescent="0.25">
      <c r="A21" s="10" t="s">
        <v>1027</v>
      </c>
      <c r="B21" t="s">
        <v>166</v>
      </c>
      <c r="C21">
        <v>1210</v>
      </c>
      <c r="D21"/>
      <c r="E21" t="s">
        <v>2396</v>
      </c>
      <c r="F21" t="s">
        <v>2394</v>
      </c>
      <c r="G21"/>
      <c r="H21" s="5" t="s">
        <v>992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</row>
    <row r="22" spans="1:15" x14ac:dyDescent="0.25">
      <c r="A22" s="10" t="s">
        <v>628</v>
      </c>
      <c r="B22" t="s">
        <v>166</v>
      </c>
      <c r="C22">
        <v>1210</v>
      </c>
      <c r="D22"/>
      <c r="E22"/>
      <c r="F22"/>
      <c r="G22"/>
      <c r="H22" s="5" t="s">
        <v>991</v>
      </c>
      <c r="I22"/>
      <c r="J22"/>
      <c r="K22"/>
      <c r="L22"/>
      <c r="M22"/>
      <c r="N22"/>
      <c r="O22" t="s">
        <v>176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</row>
    <row r="23" spans="1:15" x14ac:dyDescent="0.25">
      <c r="A23" s="10" t="s">
        <v>1028</v>
      </c>
      <c r="B23" t="s">
        <v>166</v>
      </c>
      <c r="C23">
        <v>1210</v>
      </c>
      <c r="D23"/>
      <c r="E23"/>
      <c r="F23"/>
      <c r="G23"/>
      <c r="H23" s="5" t="s">
        <v>992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</row>
    <row r="24" spans="1:15" x14ac:dyDescent="0.25">
      <c r="A24" s="10" t="s">
        <v>629</v>
      </c>
      <c r="B24" t="s">
        <v>166</v>
      </c>
      <c r="C24">
        <v>1210</v>
      </c>
      <c r="D24"/>
      <c r="E24" t="s">
        <v>2385</v>
      </c>
      <c r="F24" t="s">
        <v>2384</v>
      </c>
      <c r="G24"/>
      <c r="H24" s="5" t="s">
        <v>991</v>
      </c>
      <c r="I24"/>
      <c r="J24"/>
      <c r="K24"/>
      <c r="L24"/>
      <c r="M24"/>
      <c r="N24"/>
      <c r="O24" t="s">
        <v>176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</row>
    <row r="25" spans="1:15" x14ac:dyDescent="0.25">
      <c r="A25" s="10" t="s">
        <v>1029</v>
      </c>
      <c r="B25" t="s">
        <v>166</v>
      </c>
      <c r="C25">
        <v>1210</v>
      </c>
      <c r="D25"/>
      <c r="E25" t="s">
        <v>2386</v>
      </c>
      <c r="F25" t="s">
        <v>2384</v>
      </c>
      <c r="G25"/>
      <c r="H25" s="5" t="s">
        <v>992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</row>
    <row r="26" spans="1:15" x14ac:dyDescent="0.25">
      <c r="A26" s="10" t="s">
        <v>630</v>
      </c>
      <c r="B26" t="s">
        <v>166</v>
      </c>
      <c r="C26">
        <v>1210</v>
      </c>
      <c r="D26"/>
      <c r="E26" t="s">
        <v>2390</v>
      </c>
      <c r="F26" t="s">
        <v>2389</v>
      </c>
      <c r="G26"/>
      <c r="H26" s="5" t="s">
        <v>991</v>
      </c>
      <c r="I26"/>
      <c r="J26"/>
      <c r="K26"/>
      <c r="L26"/>
      <c r="M26"/>
      <c r="N26"/>
      <c r="O26" t="s">
        <v>176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</row>
    <row r="27" spans="1:15" x14ac:dyDescent="0.25">
      <c r="A27" s="10" t="s">
        <v>1030</v>
      </c>
      <c r="B27" t="s">
        <v>166</v>
      </c>
      <c r="C27">
        <v>1210</v>
      </c>
      <c r="D27"/>
      <c r="E27" t="s">
        <v>2391</v>
      </c>
      <c r="F27" t="s">
        <v>2389</v>
      </c>
      <c r="G27"/>
      <c r="H27" s="5" t="s">
        <v>992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</row>
    <row r="28" spans="1:15" x14ac:dyDescent="0.25">
      <c r="A28" s="10" t="s">
        <v>631</v>
      </c>
      <c r="B28" t="s">
        <v>166</v>
      </c>
      <c r="C28">
        <v>1210</v>
      </c>
      <c r="D28"/>
      <c r="E28" t="s">
        <v>2395</v>
      </c>
      <c r="F28" t="s">
        <v>2394</v>
      </c>
      <c r="G28"/>
      <c r="H28" s="5" t="s">
        <v>991</v>
      </c>
      <c r="I28"/>
      <c r="J28"/>
      <c r="K28"/>
      <c r="L28"/>
      <c r="M28"/>
      <c r="N28"/>
      <c r="O28" t="s">
        <v>176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</row>
    <row r="29" spans="1:15" x14ac:dyDescent="0.25">
      <c r="A29" s="10" t="s">
        <v>1031</v>
      </c>
      <c r="B29" t="s">
        <v>166</v>
      </c>
      <c r="C29">
        <v>1210</v>
      </c>
      <c r="D29"/>
      <c r="E29" t="s">
        <v>2396</v>
      </c>
      <c r="F29" t="s">
        <v>2394</v>
      </c>
      <c r="G29"/>
      <c r="H29" s="5" t="s">
        <v>992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</row>
    <row r="30" spans="1:15" x14ac:dyDescent="0.25">
      <c r="A30" s="10" t="s">
        <v>632</v>
      </c>
      <c r="B30" t="s">
        <v>166</v>
      </c>
      <c r="C30">
        <v>1210</v>
      </c>
      <c r="D30"/>
      <c r="E30"/>
      <c r="F30"/>
      <c r="G30"/>
      <c r="H30" s="5" t="s">
        <v>991</v>
      </c>
      <c r="I30"/>
      <c r="J30"/>
      <c r="K30"/>
      <c r="L30"/>
      <c r="M30"/>
      <c r="N30"/>
      <c r="O30" t="s">
        <v>176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</row>
    <row r="31" spans="1:15" x14ac:dyDescent="0.25">
      <c r="A31" s="10" t="s">
        <v>1032</v>
      </c>
      <c r="B31" t="s">
        <v>166</v>
      </c>
      <c r="C31">
        <v>1210</v>
      </c>
      <c r="D31"/>
      <c r="E31"/>
      <c r="F31"/>
      <c r="G31"/>
      <c r="H31" s="5" t="s">
        <v>992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</row>
    <row r="32" spans="1:15" x14ac:dyDescent="0.25">
      <c r="A32" s="10" t="s">
        <v>633</v>
      </c>
      <c r="B32" t="s">
        <v>166</v>
      </c>
      <c r="C32">
        <v>1210</v>
      </c>
      <c r="D32"/>
      <c r="E32"/>
      <c r="F32"/>
      <c r="G32"/>
      <c r="H32" s="5" t="s">
        <v>991</v>
      </c>
      <c r="I32"/>
      <c r="J32"/>
      <c r="K32"/>
      <c r="L32"/>
      <c r="M32"/>
      <c r="N32"/>
      <c r="O32" t="s">
        <v>176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</row>
    <row r="33" spans="1:15" x14ac:dyDescent="0.25">
      <c r="A33" s="10" t="s">
        <v>1033</v>
      </c>
      <c r="B33" t="s">
        <v>166</v>
      </c>
      <c r="C33">
        <v>1210</v>
      </c>
      <c r="D33"/>
      <c r="E33"/>
      <c r="F33"/>
      <c r="G33"/>
      <c r="H33" s="5" t="s">
        <v>992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</row>
    <row r="34" spans="1:15" x14ac:dyDescent="0.25">
      <c r="A34" s="10" t="s">
        <v>634</v>
      </c>
      <c r="B34" t="s">
        <v>166</v>
      </c>
      <c r="C34">
        <v>1210</v>
      </c>
      <c r="D34"/>
      <c r="E34"/>
      <c r="F34"/>
      <c r="G34"/>
      <c r="H34" s="5" t="s">
        <v>991</v>
      </c>
      <c r="I34"/>
      <c r="J34"/>
      <c r="K34"/>
      <c r="L34"/>
      <c r="M34"/>
      <c r="N34"/>
      <c r="O34" t="s">
        <v>176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</row>
    <row r="35" spans="1:15" x14ac:dyDescent="0.25">
      <c r="A35" s="10" t="s">
        <v>1034</v>
      </c>
      <c r="B35" t="s">
        <v>166</v>
      </c>
      <c r="C35">
        <v>1210</v>
      </c>
      <c r="D35"/>
      <c r="E35"/>
      <c r="F35"/>
      <c r="G35"/>
      <c r="H35" s="5" t="s">
        <v>992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</row>
    <row r="36" spans="1:15" x14ac:dyDescent="0.25">
      <c r="A36" s="10" t="s">
        <v>635</v>
      </c>
      <c r="B36" t="s">
        <v>166</v>
      </c>
      <c r="C36">
        <v>1210</v>
      </c>
      <c r="D36"/>
      <c r="E36"/>
      <c r="F36"/>
      <c r="G36"/>
      <c r="H36" s="5" t="s">
        <v>991</v>
      </c>
      <c r="I36"/>
      <c r="J36"/>
      <c r="K36"/>
      <c r="L36"/>
      <c r="M36"/>
      <c r="N36"/>
      <c r="O36" t="s">
        <v>176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</row>
    <row r="37" spans="1:15" ht="60" customHeight="1" x14ac:dyDescent="0.25">
      <c r="A37" s="10" t="s">
        <v>1035</v>
      </c>
      <c r="B37" t="s">
        <v>166</v>
      </c>
      <c r="C37">
        <v>1210</v>
      </c>
      <c r="D37"/>
      <c r="E37"/>
      <c r="F37"/>
      <c r="G37"/>
      <c r="H37" s="5" t="s">
        <v>992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</row>
    <row r="38" spans="1:15" x14ac:dyDescent="0.25">
      <c r="A38" s="10" t="s">
        <v>636</v>
      </c>
      <c r="B38" t="s">
        <v>166</v>
      </c>
      <c r="C38">
        <v>1210</v>
      </c>
      <c r="D38"/>
      <c r="E38"/>
      <c r="F38"/>
      <c r="G38"/>
      <c r="H38" s="5" t="s">
        <v>991</v>
      </c>
      <c r="I38"/>
      <c r="J38"/>
      <c r="K38"/>
      <c r="L38"/>
      <c r="M38"/>
      <c r="N38"/>
      <c r="O38" t="s">
        <v>176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</row>
    <row r="39" spans="1:15" x14ac:dyDescent="0.25">
      <c r="A39" s="10" t="s">
        <v>1036</v>
      </c>
      <c r="B39" t="s">
        <v>166</v>
      </c>
      <c r="C39">
        <v>1210</v>
      </c>
      <c r="D39"/>
      <c r="E39"/>
      <c r="F39"/>
      <c r="G39"/>
      <c r="H39" s="5" t="s">
        <v>992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</row>
    <row r="40" spans="1:15" x14ac:dyDescent="0.25">
      <c r="A40" s="10" t="s">
        <v>637</v>
      </c>
      <c r="B40" t="s">
        <v>166</v>
      </c>
      <c r="C40">
        <v>1210</v>
      </c>
      <c r="D40"/>
      <c r="E40"/>
      <c r="F40"/>
      <c r="G40"/>
      <c r="H40" s="5" t="s">
        <v>991</v>
      </c>
      <c r="I40"/>
      <c r="J40"/>
      <c r="K40"/>
      <c r="L40"/>
      <c r="M40"/>
      <c r="N40"/>
      <c r="O40" t="s">
        <v>176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</row>
    <row r="41" spans="1:15" x14ac:dyDescent="0.25">
      <c r="A41" s="10" t="s">
        <v>1037</v>
      </c>
      <c r="B41" t="s">
        <v>166</v>
      </c>
      <c r="C41">
        <v>1210</v>
      </c>
      <c r="D41"/>
      <c r="E41"/>
      <c r="F41"/>
      <c r="G41"/>
      <c r="H41" s="5" t="s">
        <v>992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</row>
    <row r="42" spans="1:15" x14ac:dyDescent="0.25">
      <c r="A42" s="10" t="s">
        <v>638</v>
      </c>
      <c r="B42" t="s">
        <v>166</v>
      </c>
      <c r="C42">
        <v>1210</v>
      </c>
      <c r="D42"/>
      <c r="E42"/>
      <c r="F42"/>
      <c r="G42"/>
      <c r="H42" s="5" t="s">
        <v>991</v>
      </c>
      <c r="I42"/>
      <c r="J42"/>
      <c r="K42"/>
      <c r="L42"/>
      <c r="M42"/>
      <c r="N42"/>
      <c r="O42" t="s">
        <v>176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</row>
    <row r="43" spans="1:15" x14ac:dyDescent="0.25">
      <c r="A43" s="10" t="s">
        <v>1038</v>
      </c>
      <c r="B43" t="s">
        <v>166</v>
      </c>
      <c r="C43">
        <v>1210</v>
      </c>
      <c r="D43"/>
      <c r="E43"/>
      <c r="F43"/>
      <c r="G43"/>
      <c r="H43" s="5" t="s">
        <v>992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</row>
    <row r="44" spans="1:15" x14ac:dyDescent="0.25">
      <c r="A44" s="10" t="s">
        <v>639</v>
      </c>
      <c r="B44" t="s">
        <v>166</v>
      </c>
      <c r="C44">
        <v>1210</v>
      </c>
      <c r="D44"/>
      <c r="E44"/>
      <c r="F44"/>
      <c r="G44"/>
      <c r="H44" s="5" t="s">
        <v>991</v>
      </c>
      <c r="I44"/>
      <c r="J44"/>
      <c r="K44"/>
      <c r="L44"/>
      <c r="M44"/>
      <c r="N44"/>
      <c r="O44" t="s">
        <v>176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</row>
    <row r="45" spans="1:15" x14ac:dyDescent="0.25">
      <c r="A45" s="10" t="s">
        <v>1039</v>
      </c>
      <c r="B45" t="s">
        <v>166</v>
      </c>
      <c r="C45">
        <v>1210</v>
      </c>
      <c r="D45"/>
      <c r="E45"/>
      <c r="F45"/>
      <c r="G45"/>
      <c r="H45" s="5" t="s">
        <v>992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</row>
    <row r="46" spans="1:15" x14ac:dyDescent="0.25">
      <c r="A46" s="10" t="s">
        <v>640</v>
      </c>
      <c r="B46" t="s">
        <v>166</v>
      </c>
      <c r="C46">
        <v>1210</v>
      </c>
      <c r="D46"/>
      <c r="E46"/>
      <c r="F46"/>
      <c r="G46"/>
      <c r="H46" s="5" t="s">
        <v>991</v>
      </c>
      <c r="I46"/>
      <c r="J46"/>
      <c r="K46"/>
      <c r="L46"/>
      <c r="M46"/>
      <c r="N46"/>
      <c r="O46" t="s">
        <v>176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</row>
    <row r="47" spans="1:15" x14ac:dyDescent="0.25">
      <c r="A47" s="10" t="s">
        <v>1040</v>
      </c>
      <c r="B47" t="s">
        <v>166</v>
      </c>
      <c r="C47">
        <v>1210</v>
      </c>
      <c r="D47"/>
      <c r="E47"/>
      <c r="F47"/>
      <c r="G47"/>
      <c r="H47" s="5" t="s">
        <v>992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</row>
    <row r="48" spans="1:15" x14ac:dyDescent="0.25">
      <c r="A48" s="10" t="s">
        <v>641</v>
      </c>
      <c r="B48" t="s">
        <v>166</v>
      </c>
      <c r="C48">
        <v>1210</v>
      </c>
      <c r="D48"/>
      <c r="E48"/>
      <c r="F48"/>
      <c r="G48"/>
      <c r="H48" s="5" t="s">
        <v>991</v>
      </c>
      <c r="I48"/>
      <c r="J48"/>
      <c r="K48"/>
      <c r="L48"/>
      <c r="M48"/>
      <c r="N48"/>
      <c r="O48" t="s">
        <v>176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</row>
    <row r="49" spans="1:15" x14ac:dyDescent="0.25">
      <c r="A49" s="10" t="s">
        <v>1041</v>
      </c>
      <c r="B49" t="s">
        <v>166</v>
      </c>
      <c r="C49">
        <v>1210</v>
      </c>
      <c r="D49"/>
      <c r="E49"/>
      <c r="F49"/>
      <c r="G49"/>
      <c r="H49" s="5" t="s">
        <v>992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</row>
    <row r="50" spans="1:15" x14ac:dyDescent="0.25">
      <c r="A50" s="10" t="s">
        <v>642</v>
      </c>
      <c r="B50" t="s">
        <v>166</v>
      </c>
      <c r="C50">
        <v>1210</v>
      </c>
      <c r="D50"/>
      <c r="E50"/>
      <c r="F50"/>
      <c r="G50"/>
      <c r="H50" s="5" t="s">
        <v>991</v>
      </c>
      <c r="I50"/>
      <c r="J50"/>
      <c r="K50"/>
      <c r="L50"/>
      <c r="M50"/>
      <c r="N50"/>
      <c r="O50" t="s">
        <v>176</v>
      </c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</row>
    <row r="51" spans="1:15" x14ac:dyDescent="0.25">
      <c r="A51" s="17" t="s">
        <v>1042</v>
      </c>
      <c r="B51" t="s">
        <v>166</v>
      </c>
      <c r="C51">
        <v>1210</v>
      </c>
      <c r="D51"/>
      <c r="E51"/>
      <c r="F51"/>
      <c r="G51"/>
      <c r="H51" s="5" t="s">
        <v>992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</row>
    <row r="52" spans="1:15" x14ac:dyDescent="0.25">
      <c r="A52" s="17" t="s">
        <v>643</v>
      </c>
      <c r="B52" t="s">
        <v>166</v>
      </c>
      <c r="C52">
        <v>1210</v>
      </c>
      <c r="D52"/>
      <c r="E52"/>
      <c r="F52"/>
      <c r="G52"/>
      <c r="H52" s="5" t="s">
        <v>991</v>
      </c>
      <c r="I52"/>
      <c r="J52"/>
      <c r="K52"/>
      <c r="L52"/>
      <c r="M52"/>
      <c r="N52"/>
      <c r="O52" t="s">
        <v>176</v>
      </c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</row>
    <row r="53" spans="1:15" x14ac:dyDescent="0.25">
      <c r="A53" s="5" t="s">
        <v>1043</v>
      </c>
      <c r="B53" t="s">
        <v>166</v>
      </c>
      <c r="C53">
        <v>1210</v>
      </c>
      <c r="D53"/>
      <c r="E53"/>
      <c r="F53"/>
      <c r="G53"/>
      <c r="H53" s="5" t="s">
        <v>992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</row>
    <row r="54" spans="1:15" x14ac:dyDescent="0.25">
      <c r="A54" s="10" t="s">
        <v>644</v>
      </c>
      <c r="B54" t="s">
        <v>166</v>
      </c>
      <c r="C54">
        <v>1210</v>
      </c>
      <c r="D54"/>
      <c r="E54"/>
      <c r="F54"/>
      <c r="G54"/>
      <c r="H54" s="5" t="s">
        <v>991</v>
      </c>
      <c r="I54"/>
      <c r="J54"/>
      <c r="K54"/>
      <c r="L54"/>
      <c r="M54"/>
      <c r="N54"/>
      <c r="O54" t="s">
        <v>176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</row>
    <row r="55" spans="1:15" x14ac:dyDescent="0.25">
      <c r="A55" s="10" t="s">
        <v>1044</v>
      </c>
      <c r="B55" t="s">
        <v>166</v>
      </c>
      <c r="C55">
        <v>1210</v>
      </c>
      <c r="D55"/>
      <c r="E55"/>
      <c r="F55"/>
      <c r="G55"/>
      <c r="H55" s="5" t="s">
        <v>992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</row>
    <row r="56" spans="1:15" x14ac:dyDescent="0.25">
      <c r="A56" s="10" t="s">
        <v>645</v>
      </c>
      <c r="B56" t="s">
        <v>166</v>
      </c>
      <c r="C56">
        <v>1210</v>
      </c>
      <c r="D56"/>
      <c r="E56"/>
      <c r="F56"/>
      <c r="G56"/>
      <c r="H56" s="5" t="s">
        <v>991</v>
      </c>
      <c r="I56"/>
      <c r="J56"/>
      <c r="K56"/>
      <c r="L56"/>
      <c r="M56"/>
      <c r="N56"/>
      <c r="O56" t="s">
        <v>176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</row>
    <row r="57" spans="1:15" x14ac:dyDescent="0.25">
      <c r="A57" s="10" t="s">
        <v>1045</v>
      </c>
      <c r="B57" t="s">
        <v>166</v>
      </c>
      <c r="C57">
        <v>1210</v>
      </c>
      <c r="D57"/>
      <c r="E57"/>
      <c r="F57"/>
      <c r="G57"/>
      <c r="H57" s="5" t="s">
        <v>992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</row>
    <row r="58" spans="1:15" x14ac:dyDescent="0.25">
      <c r="A58" s="10" t="s">
        <v>646</v>
      </c>
      <c r="B58" t="s">
        <v>166</v>
      </c>
      <c r="C58">
        <v>1210</v>
      </c>
      <c r="D58"/>
      <c r="E58"/>
      <c r="F58"/>
      <c r="G58"/>
      <c r="H58" s="5" t="s">
        <v>991</v>
      </c>
      <c r="I58"/>
      <c r="J58"/>
      <c r="K58"/>
      <c r="L58"/>
      <c r="M58"/>
      <c r="N58"/>
      <c r="O58" t="s">
        <v>176</v>
      </c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</row>
    <row r="59" spans="1:15" x14ac:dyDescent="0.25">
      <c r="A59" s="10" t="s">
        <v>1046</v>
      </c>
      <c r="B59" t="s">
        <v>166</v>
      </c>
      <c r="C59">
        <v>1210</v>
      </c>
      <c r="D59"/>
      <c r="E59"/>
      <c r="F59"/>
      <c r="G59"/>
      <c r="H59" s="5" t="s">
        <v>992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</row>
    <row r="60" spans="1:15" x14ac:dyDescent="0.25">
      <c r="A60" s="10" t="s">
        <v>647</v>
      </c>
      <c r="B60" t="s">
        <v>166</v>
      </c>
      <c r="C60">
        <v>1210</v>
      </c>
      <c r="D60"/>
      <c r="E60"/>
      <c r="F60"/>
      <c r="G60"/>
      <c r="H60" s="5" t="s">
        <v>991</v>
      </c>
      <c r="I60"/>
      <c r="J60"/>
      <c r="K60"/>
      <c r="L60"/>
      <c r="M60"/>
      <c r="N60"/>
      <c r="O60" t="s">
        <v>176</v>
      </c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</row>
    <row r="61" spans="1:15" x14ac:dyDescent="0.25">
      <c r="A61" s="10" t="s">
        <v>1047</v>
      </c>
      <c r="B61" t="s">
        <v>166</v>
      </c>
      <c r="C61">
        <v>1210</v>
      </c>
      <c r="D61"/>
      <c r="E61"/>
      <c r="F61"/>
      <c r="G61"/>
      <c r="H61" s="5" t="s">
        <v>992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</row>
    <row r="62" spans="1:15" x14ac:dyDescent="0.25">
      <c r="A62" s="10" t="s">
        <v>648</v>
      </c>
      <c r="B62" t="s">
        <v>166</v>
      </c>
      <c r="C62">
        <v>1210</v>
      </c>
      <c r="D62"/>
      <c r="E62"/>
      <c r="F62"/>
      <c r="G62"/>
      <c r="H62" s="5" t="s">
        <v>991</v>
      </c>
      <c r="I62"/>
      <c r="J62"/>
      <c r="K62"/>
      <c r="L62"/>
      <c r="M62"/>
      <c r="N62"/>
      <c r="O62" t="s">
        <v>176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</row>
    <row r="63" spans="1:15" x14ac:dyDescent="0.25">
      <c r="A63" s="10" t="s">
        <v>1048</v>
      </c>
      <c r="B63" t="s">
        <v>166</v>
      </c>
      <c r="C63">
        <v>1210</v>
      </c>
      <c r="D63"/>
      <c r="E63"/>
      <c r="F63"/>
      <c r="G63"/>
      <c r="H63" s="5" t="s">
        <v>992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</row>
    <row r="64" spans="1:15" x14ac:dyDescent="0.25">
      <c r="A64" s="10" t="s">
        <v>649</v>
      </c>
      <c r="B64" t="s">
        <v>166</v>
      </c>
      <c r="C64">
        <v>1210</v>
      </c>
      <c r="D64"/>
      <c r="E64"/>
      <c r="F64"/>
      <c r="G64"/>
      <c r="H64" s="5" t="s">
        <v>991</v>
      </c>
      <c r="I64"/>
      <c r="J64"/>
      <c r="K64"/>
      <c r="L64"/>
      <c r="M64"/>
      <c r="N64"/>
      <c r="O64" t="s">
        <v>176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</row>
    <row r="65" spans="1:15" x14ac:dyDescent="0.25">
      <c r="A65" s="10" t="s">
        <v>1049</v>
      </c>
      <c r="B65" t="s">
        <v>166</v>
      </c>
      <c r="C65">
        <v>1210</v>
      </c>
      <c r="D65"/>
      <c r="E65"/>
      <c r="F65"/>
      <c r="G65"/>
      <c r="H65" s="5" t="s">
        <v>992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</row>
    <row r="66" spans="1:15" x14ac:dyDescent="0.25">
      <c r="A66" s="10" t="s">
        <v>650</v>
      </c>
      <c r="B66" t="s">
        <v>166</v>
      </c>
      <c r="C66">
        <v>1210</v>
      </c>
      <c r="D66"/>
      <c r="E66"/>
      <c r="F66"/>
      <c r="G66"/>
      <c r="H66" s="5" t="s">
        <v>991</v>
      </c>
      <c r="I66"/>
      <c r="J66"/>
      <c r="K66"/>
      <c r="L66"/>
      <c r="M66"/>
      <c r="N66"/>
      <c r="O66" t="s">
        <v>176</v>
      </c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</row>
    <row r="67" spans="1:15" x14ac:dyDescent="0.25">
      <c r="A67" s="10" t="s">
        <v>1050</v>
      </c>
      <c r="B67" t="s">
        <v>166</v>
      </c>
      <c r="C67">
        <v>1210</v>
      </c>
      <c r="D67"/>
      <c r="E67"/>
      <c r="F67"/>
      <c r="G67"/>
      <c r="H67" s="5" t="s">
        <v>992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</row>
    <row r="68" spans="1:15" x14ac:dyDescent="0.25">
      <c r="A68" s="10" t="s">
        <v>651</v>
      </c>
      <c r="B68" t="s">
        <v>166</v>
      </c>
      <c r="C68">
        <v>1210</v>
      </c>
      <c r="D68"/>
      <c r="E68"/>
      <c r="F68"/>
      <c r="G68"/>
      <c r="H68" s="5" t="s">
        <v>991</v>
      </c>
      <c r="I68"/>
      <c r="J68"/>
      <c r="K68"/>
      <c r="L68"/>
      <c r="M68"/>
      <c r="N68"/>
      <c r="O68" t="s">
        <v>176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</row>
    <row r="69" spans="1:15" x14ac:dyDescent="0.25">
      <c r="A69" s="10" t="s">
        <v>1051</v>
      </c>
      <c r="B69" t="s">
        <v>166</v>
      </c>
      <c r="C69">
        <v>1210</v>
      </c>
      <c r="D69"/>
      <c r="E69"/>
      <c r="F69"/>
      <c r="G69"/>
      <c r="H69" s="5" t="s">
        <v>992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</row>
    <row r="70" spans="1:15" x14ac:dyDescent="0.25">
      <c r="A70" s="10" t="s">
        <v>652</v>
      </c>
      <c r="B70" t="s">
        <v>166</v>
      </c>
      <c r="C70">
        <v>1210</v>
      </c>
      <c r="D70"/>
      <c r="E70"/>
      <c r="F70"/>
      <c r="G70"/>
      <c r="H70" s="5" t="s">
        <v>991</v>
      </c>
      <c r="I70"/>
      <c r="J70"/>
      <c r="K70"/>
      <c r="L70"/>
      <c r="M70"/>
      <c r="N70"/>
      <c r="O70" t="s">
        <v>176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</row>
    <row r="71" spans="1:15" x14ac:dyDescent="0.25">
      <c r="A71" s="10" t="s">
        <v>1052</v>
      </c>
      <c r="B71" t="s">
        <v>166</v>
      </c>
      <c r="C71">
        <v>1210</v>
      </c>
      <c r="D71"/>
      <c r="E71"/>
      <c r="F71"/>
      <c r="G71"/>
      <c r="H71" s="5" t="s">
        <v>992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</row>
    <row r="72" spans="1:15" ht="30" x14ac:dyDescent="0.25">
      <c r="A72" s="10" t="s">
        <v>653</v>
      </c>
      <c r="B72" t="s">
        <v>166</v>
      </c>
      <c r="C72">
        <v>1210</v>
      </c>
      <c r="D72"/>
      <c r="E72"/>
      <c r="F72"/>
      <c r="G72"/>
      <c r="H72" s="5" t="s">
        <v>991</v>
      </c>
      <c r="I72"/>
      <c r="J72"/>
      <c r="K72"/>
      <c r="L72"/>
      <c r="M72"/>
      <c r="N72"/>
      <c r="O72" t="s">
        <v>176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</row>
    <row r="73" spans="1:15" ht="30" x14ac:dyDescent="0.25">
      <c r="A73" s="10" t="s">
        <v>1053</v>
      </c>
      <c r="B73" t="s">
        <v>166</v>
      </c>
      <c r="C73">
        <v>1210</v>
      </c>
      <c r="D73"/>
      <c r="E73"/>
      <c r="F73"/>
      <c r="G73"/>
      <c r="H73" s="5" t="s">
        <v>992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</row>
    <row r="74" spans="1:15" x14ac:dyDescent="0.25">
      <c r="A74" s="10" t="s">
        <v>654</v>
      </c>
      <c r="B74" t="s">
        <v>166</v>
      </c>
      <c r="C74">
        <v>1210</v>
      </c>
      <c r="D74"/>
      <c r="E74"/>
      <c r="F74"/>
      <c r="G74"/>
      <c r="H74" s="5" t="s">
        <v>991</v>
      </c>
      <c r="I74"/>
      <c r="J74"/>
      <c r="K74"/>
      <c r="L74"/>
      <c r="M74"/>
      <c r="N74"/>
      <c r="O74" t="s">
        <v>176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</row>
    <row r="75" spans="1:15" x14ac:dyDescent="0.25">
      <c r="A75" s="10" t="s">
        <v>1054</v>
      </c>
      <c r="B75" t="s">
        <v>166</v>
      </c>
      <c r="C75">
        <v>1210</v>
      </c>
      <c r="D75"/>
      <c r="E75"/>
      <c r="F75"/>
      <c r="G75"/>
      <c r="H75" s="5" t="s">
        <v>992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</row>
    <row r="76" spans="1:15" x14ac:dyDescent="0.25">
      <c r="A76" s="10" t="s">
        <v>655</v>
      </c>
      <c r="B76" t="s">
        <v>166</v>
      </c>
      <c r="C76">
        <v>1210</v>
      </c>
      <c r="D76"/>
      <c r="E76"/>
      <c r="F76"/>
      <c r="G76"/>
      <c r="H76" s="5" t="s">
        <v>991</v>
      </c>
      <c r="I76"/>
      <c r="J76"/>
      <c r="K76"/>
      <c r="L76"/>
      <c r="M76"/>
      <c r="N76"/>
      <c r="O76" t="s">
        <v>176</v>
      </c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</row>
    <row r="77" spans="1:15" x14ac:dyDescent="0.25">
      <c r="A77" s="10" t="s">
        <v>1055</v>
      </c>
      <c r="B77" t="s">
        <v>166</v>
      </c>
      <c r="C77">
        <v>1210</v>
      </c>
      <c r="D77"/>
      <c r="E77"/>
      <c r="F77"/>
      <c r="G77"/>
      <c r="H77" s="5" t="s">
        <v>992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</row>
    <row r="78" spans="1:15" x14ac:dyDescent="0.25">
      <c r="A78" s="10" t="s">
        <v>656</v>
      </c>
      <c r="B78" t="s">
        <v>166</v>
      </c>
      <c r="C78">
        <v>1210</v>
      </c>
      <c r="D78"/>
      <c r="E78"/>
      <c r="F78"/>
      <c r="G78"/>
      <c r="H78" s="5" t="s">
        <v>991</v>
      </c>
      <c r="I78"/>
      <c r="J78"/>
      <c r="K78"/>
      <c r="L78"/>
      <c r="M78"/>
      <c r="N78"/>
      <c r="O78" t="s">
        <v>176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</row>
    <row r="79" spans="1:15" x14ac:dyDescent="0.25">
      <c r="A79" s="10" t="s">
        <v>1056</v>
      </c>
      <c r="B79" t="s">
        <v>166</v>
      </c>
      <c r="C79">
        <v>1210</v>
      </c>
      <c r="D79"/>
      <c r="E79"/>
      <c r="F79"/>
      <c r="G79"/>
      <c r="H79" s="5" t="s">
        <v>992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</row>
    <row r="80" spans="1:15" x14ac:dyDescent="0.25">
      <c r="A80" s="10" t="s">
        <v>657</v>
      </c>
      <c r="B80" t="s">
        <v>166</v>
      </c>
      <c r="C80">
        <v>1210</v>
      </c>
      <c r="D80"/>
      <c r="E80"/>
      <c r="F80"/>
      <c r="G80"/>
      <c r="H80" s="5" t="s">
        <v>991</v>
      </c>
      <c r="I80"/>
      <c r="J80"/>
      <c r="K80"/>
      <c r="L80"/>
      <c r="M80"/>
      <c r="N80"/>
      <c r="O80" t="s">
        <v>176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</row>
    <row r="81" spans="1:15" x14ac:dyDescent="0.25">
      <c r="A81" s="10" t="s">
        <v>1057</v>
      </c>
      <c r="B81" t="s">
        <v>166</v>
      </c>
      <c r="C81">
        <v>1210</v>
      </c>
      <c r="D81"/>
      <c r="E81"/>
      <c r="F81"/>
      <c r="G81"/>
      <c r="H81" s="5" t="s">
        <v>992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</row>
    <row r="82" spans="1:15" x14ac:dyDescent="0.25">
      <c r="A82" s="10" t="s">
        <v>658</v>
      </c>
      <c r="B82" t="s">
        <v>166</v>
      </c>
      <c r="C82">
        <v>1210</v>
      </c>
      <c r="D82"/>
      <c r="E82"/>
      <c r="F82"/>
      <c r="G82"/>
      <c r="H82" s="5" t="s">
        <v>991</v>
      </c>
      <c r="I82"/>
      <c r="J82"/>
      <c r="K82"/>
      <c r="L82"/>
      <c r="M82"/>
      <c r="N82"/>
      <c r="O82" t="s">
        <v>176</v>
      </c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</row>
    <row r="83" spans="1:15" x14ac:dyDescent="0.25">
      <c r="A83" s="10" t="s">
        <v>1058</v>
      </c>
      <c r="B83" t="s">
        <v>166</v>
      </c>
      <c r="C83">
        <v>1210</v>
      </c>
      <c r="D83"/>
      <c r="E83"/>
      <c r="F83"/>
      <c r="G83"/>
      <c r="H83" s="5" t="s">
        <v>992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</row>
    <row r="84" spans="1:15" x14ac:dyDescent="0.25">
      <c r="A84" s="10" t="s">
        <v>659</v>
      </c>
      <c r="B84" t="s">
        <v>166</v>
      </c>
      <c r="C84">
        <v>1210</v>
      </c>
      <c r="D84"/>
      <c r="E84"/>
      <c r="F84"/>
      <c r="G84"/>
      <c r="H84" s="5" t="s">
        <v>991</v>
      </c>
      <c r="I84"/>
      <c r="J84"/>
      <c r="K84"/>
      <c r="L84"/>
      <c r="M84"/>
      <c r="N84"/>
      <c r="O84" t="s">
        <v>176</v>
      </c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</row>
    <row r="85" spans="1:15" x14ac:dyDescent="0.25">
      <c r="A85" s="10" t="s">
        <v>1059</v>
      </c>
      <c r="B85" t="s">
        <v>166</v>
      </c>
      <c r="C85">
        <v>1210</v>
      </c>
      <c r="D85"/>
      <c r="E85"/>
      <c r="F85"/>
      <c r="G85"/>
      <c r="H85" s="5" t="s">
        <v>992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</row>
    <row r="86" spans="1:15" x14ac:dyDescent="0.25">
      <c r="A86" s="10" t="s">
        <v>660</v>
      </c>
      <c r="B86" t="s">
        <v>166</v>
      </c>
      <c r="C86">
        <v>1210</v>
      </c>
      <c r="D86"/>
      <c r="E86"/>
      <c r="F86"/>
      <c r="G86"/>
      <c r="H86" s="5" t="s">
        <v>991</v>
      </c>
      <c r="I86"/>
      <c r="J86"/>
      <c r="K86"/>
      <c r="L86"/>
      <c r="M86"/>
      <c r="N86"/>
      <c r="O86" t="s">
        <v>176</v>
      </c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</row>
    <row r="87" spans="1:15" x14ac:dyDescent="0.25">
      <c r="A87" s="10" t="s">
        <v>1060</v>
      </c>
      <c r="B87" t="s">
        <v>166</v>
      </c>
      <c r="C87">
        <v>1210</v>
      </c>
      <c r="D87"/>
      <c r="E87"/>
      <c r="F87"/>
      <c r="G87"/>
      <c r="H87" s="5" t="s">
        <v>992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</row>
    <row r="88" spans="1:15" x14ac:dyDescent="0.25">
      <c r="A88" s="10" t="s">
        <v>661</v>
      </c>
      <c r="B88" t="s">
        <v>166</v>
      </c>
      <c r="C88">
        <v>1210</v>
      </c>
      <c r="D88"/>
      <c r="E88"/>
      <c r="F88"/>
      <c r="G88"/>
      <c r="H88" s="5" t="s">
        <v>991</v>
      </c>
      <c r="I88"/>
      <c r="J88"/>
      <c r="K88"/>
      <c r="L88"/>
      <c r="M88"/>
      <c r="N88"/>
      <c r="O88" t="s">
        <v>176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</row>
    <row r="89" spans="1:15" x14ac:dyDescent="0.25">
      <c r="A89" s="10" t="s">
        <v>1061</v>
      </c>
      <c r="B89" t="s">
        <v>166</v>
      </c>
      <c r="C89">
        <v>1210</v>
      </c>
      <c r="D89"/>
      <c r="E89"/>
      <c r="F89"/>
      <c r="G89"/>
      <c r="H89" s="5" t="s">
        <v>992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</row>
    <row r="90" spans="1:15" x14ac:dyDescent="0.25">
      <c r="A90" s="10" t="s">
        <v>662</v>
      </c>
      <c r="B90" t="s">
        <v>166</v>
      </c>
      <c r="C90">
        <v>1210</v>
      </c>
      <c r="D90"/>
      <c r="E90"/>
      <c r="F90"/>
      <c r="G90"/>
      <c r="H90" s="5" t="s">
        <v>991</v>
      </c>
      <c r="I90"/>
      <c r="J90"/>
      <c r="K90"/>
      <c r="L90"/>
      <c r="M90"/>
      <c r="N90"/>
      <c r="O90" t="s">
        <v>176</v>
      </c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</row>
    <row r="91" spans="1:15" x14ac:dyDescent="0.25">
      <c r="A91" s="10" t="s">
        <v>1062</v>
      </c>
      <c r="B91" t="s">
        <v>166</v>
      </c>
      <c r="C91">
        <v>1210</v>
      </c>
      <c r="D91"/>
      <c r="E91"/>
      <c r="F91"/>
      <c r="G91"/>
      <c r="H91" s="5" t="s">
        <v>992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</row>
    <row r="92" spans="1:15" x14ac:dyDescent="0.25">
      <c r="A92" s="10" t="s">
        <v>663</v>
      </c>
      <c r="B92" t="s">
        <v>166</v>
      </c>
      <c r="C92">
        <v>1210</v>
      </c>
      <c r="D92"/>
      <c r="E92"/>
      <c r="F92"/>
      <c r="G92"/>
      <c r="H92" s="5" t="s">
        <v>991</v>
      </c>
      <c r="I92"/>
      <c r="J92"/>
      <c r="K92"/>
      <c r="L92"/>
      <c r="M92"/>
      <c r="N92"/>
      <c r="O92" t="s">
        <v>176</v>
      </c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</row>
    <row r="93" spans="1:15" x14ac:dyDescent="0.25">
      <c r="A93" s="10" t="s">
        <v>1063</v>
      </c>
      <c r="B93" t="s">
        <v>166</v>
      </c>
      <c r="C93">
        <v>1210</v>
      </c>
      <c r="D93"/>
      <c r="E93"/>
      <c r="F93"/>
      <c r="G93"/>
      <c r="H93" s="5" t="s">
        <v>992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</row>
    <row r="94" spans="1:15" x14ac:dyDescent="0.25">
      <c r="A94" s="10" t="s">
        <v>664</v>
      </c>
      <c r="B94" t="s">
        <v>166</v>
      </c>
      <c r="C94">
        <v>1210</v>
      </c>
      <c r="D94"/>
      <c r="E94"/>
      <c r="F94"/>
      <c r="G94"/>
      <c r="H94" s="31" t="s">
        <v>991</v>
      </c>
      <c r="I94"/>
      <c r="J94"/>
      <c r="K94"/>
      <c r="L94"/>
      <c r="M94"/>
      <c r="N94"/>
      <c r="O94" t="s">
        <v>176</v>
      </c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</row>
    <row r="95" spans="1:15" x14ac:dyDescent="0.25">
      <c r="A95" s="10" t="s">
        <v>1064</v>
      </c>
      <c r="B95" t="s">
        <v>166</v>
      </c>
      <c r="C95">
        <v>1210</v>
      </c>
      <c r="D95"/>
      <c r="E95"/>
      <c r="F95"/>
      <c r="G95"/>
      <c r="H95" s="21" t="s">
        <v>992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</row>
    <row r="96" spans="1:15" x14ac:dyDescent="0.25">
      <c r="A96" s="10" t="s">
        <v>665</v>
      </c>
      <c r="B96" t="s">
        <v>166</v>
      </c>
      <c r="C96">
        <v>1210</v>
      </c>
      <c r="D96"/>
      <c r="E96"/>
      <c r="F96"/>
      <c r="G96"/>
      <c r="H96" s="5" t="s">
        <v>991</v>
      </c>
      <c r="I96"/>
      <c r="J96"/>
      <c r="K96"/>
      <c r="L96"/>
      <c r="M96"/>
      <c r="N96"/>
      <c r="O96" t="s">
        <v>176</v>
      </c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</row>
    <row r="97" spans="1:15" x14ac:dyDescent="0.25">
      <c r="A97" s="10" t="s">
        <v>1065</v>
      </c>
      <c r="B97" t="s">
        <v>166</v>
      </c>
      <c r="C97">
        <v>1210</v>
      </c>
      <c r="D97"/>
      <c r="E97"/>
      <c r="F97"/>
      <c r="G97"/>
      <c r="H97" s="5" t="s">
        <v>992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</row>
    <row r="98" spans="1:15" x14ac:dyDescent="0.25">
      <c r="A98" s="10" t="s">
        <v>666</v>
      </c>
      <c r="B98" t="s">
        <v>166</v>
      </c>
      <c r="C98">
        <v>1210</v>
      </c>
      <c r="D98"/>
      <c r="E98"/>
      <c r="F98"/>
      <c r="G98"/>
      <c r="H98" s="5" t="s">
        <v>991</v>
      </c>
      <c r="I98"/>
      <c r="J98"/>
      <c r="K98"/>
      <c r="L98"/>
      <c r="M98"/>
      <c r="N98"/>
      <c r="O98" t="s">
        <v>176</v>
      </c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</row>
    <row r="99" spans="1:15" x14ac:dyDescent="0.25">
      <c r="A99" s="10" t="s">
        <v>1066</v>
      </c>
      <c r="B99" t="s">
        <v>166</v>
      </c>
      <c r="C99">
        <v>1210</v>
      </c>
      <c r="D99"/>
      <c r="E99"/>
      <c r="F99"/>
      <c r="G99"/>
      <c r="H99" s="5" t="s">
        <v>992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</row>
    <row r="100" spans="1:15" x14ac:dyDescent="0.25">
      <c r="A100" s="10" t="s">
        <v>667</v>
      </c>
      <c r="B100" t="s">
        <v>166</v>
      </c>
      <c r="C100">
        <v>1210</v>
      </c>
      <c r="D100"/>
      <c r="E100"/>
      <c r="F100"/>
      <c r="G100"/>
      <c r="H100" s="5" t="s">
        <v>991</v>
      </c>
      <c r="I100"/>
      <c r="J100"/>
      <c r="K100"/>
      <c r="L100"/>
      <c r="M100"/>
      <c r="N100"/>
      <c r="O100" t="s">
        <v>176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</row>
    <row r="101" spans="1:15" x14ac:dyDescent="0.25">
      <c r="A101" s="10" t="s">
        <v>1067</v>
      </c>
      <c r="B101" t="s">
        <v>166</v>
      </c>
      <c r="C101">
        <v>1210</v>
      </c>
      <c r="D101"/>
      <c r="E101"/>
      <c r="F101"/>
      <c r="G101"/>
      <c r="H101" s="5" t="s">
        <v>992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</row>
    <row r="102" spans="1:15" x14ac:dyDescent="0.25">
      <c r="A102" s="10" t="s">
        <v>668</v>
      </c>
      <c r="B102" t="s">
        <v>166</v>
      </c>
      <c r="C102">
        <v>1210</v>
      </c>
      <c r="D102"/>
      <c r="E102"/>
      <c r="F102"/>
      <c r="G102"/>
      <c r="H102" s="5" t="s">
        <v>991</v>
      </c>
      <c r="I102"/>
      <c r="J102"/>
      <c r="K102"/>
      <c r="L102"/>
      <c r="M102"/>
      <c r="N102"/>
      <c r="O102" t="s">
        <v>176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</row>
    <row r="103" spans="1:15" x14ac:dyDescent="0.25">
      <c r="A103" s="10" t="s">
        <v>1068</v>
      </c>
      <c r="B103" t="s">
        <v>166</v>
      </c>
      <c r="C103">
        <v>1210</v>
      </c>
      <c r="D103"/>
      <c r="E103"/>
      <c r="F103"/>
      <c r="G103"/>
      <c r="H103" s="5" t="s">
        <v>992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</row>
    <row r="104" spans="1:15" x14ac:dyDescent="0.25">
      <c r="A104" s="10" t="s">
        <v>669</v>
      </c>
      <c r="B104" t="s">
        <v>166</v>
      </c>
      <c r="C104">
        <v>1210</v>
      </c>
      <c r="D104"/>
      <c r="E104"/>
      <c r="F104"/>
      <c r="G104"/>
      <c r="H104" s="5" t="s">
        <v>991</v>
      </c>
      <c r="I104"/>
      <c r="J104"/>
      <c r="K104"/>
      <c r="L104"/>
      <c r="M104"/>
      <c r="N104"/>
      <c r="O104" t="s">
        <v>176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</row>
    <row r="105" spans="1:15" x14ac:dyDescent="0.25">
      <c r="A105" s="10" t="s">
        <v>1069</v>
      </c>
      <c r="B105" t="s">
        <v>166</v>
      </c>
      <c r="C105">
        <v>1210</v>
      </c>
      <c r="D105"/>
      <c r="E105"/>
      <c r="F105"/>
      <c r="G105"/>
      <c r="H105" s="5" t="s">
        <v>992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</row>
    <row r="106" spans="1:15" x14ac:dyDescent="0.25">
      <c r="A106" s="10" t="s">
        <v>670</v>
      </c>
      <c r="B106" t="s">
        <v>166</v>
      </c>
      <c r="C106">
        <v>1210</v>
      </c>
      <c r="D106"/>
      <c r="E106"/>
      <c r="F106"/>
      <c r="G106"/>
      <c r="H106" s="5" t="s">
        <v>991</v>
      </c>
      <c r="I106"/>
      <c r="J106"/>
      <c r="K106"/>
      <c r="L106"/>
      <c r="M106"/>
      <c r="N106"/>
      <c r="O106" t="s">
        <v>176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</row>
    <row r="107" spans="1:15" x14ac:dyDescent="0.25">
      <c r="A107" s="10" t="s">
        <v>1070</v>
      </c>
      <c r="B107" t="s">
        <v>166</v>
      </c>
      <c r="C107">
        <v>1210</v>
      </c>
      <c r="D107"/>
      <c r="E107"/>
      <c r="F107"/>
      <c r="G107"/>
      <c r="H107" s="5" t="s">
        <v>992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</row>
    <row r="108" spans="1:15" x14ac:dyDescent="0.25">
      <c r="A108" s="10" t="s">
        <v>671</v>
      </c>
      <c r="B108" t="s">
        <v>166</v>
      </c>
      <c r="C108">
        <v>1210</v>
      </c>
      <c r="D108"/>
      <c r="E108"/>
      <c r="F108"/>
      <c r="G108"/>
      <c r="H108" s="5" t="s">
        <v>991</v>
      </c>
      <c r="I108"/>
      <c r="J108"/>
      <c r="K108"/>
      <c r="L108"/>
      <c r="M108"/>
      <c r="N108"/>
      <c r="O108" t="s">
        <v>176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</row>
    <row r="109" spans="1:15" x14ac:dyDescent="0.25">
      <c r="A109" s="10" t="s">
        <v>1071</v>
      </c>
      <c r="B109" t="s">
        <v>166</v>
      </c>
      <c r="C109">
        <v>1210</v>
      </c>
      <c r="D109"/>
      <c r="E109"/>
      <c r="F109"/>
      <c r="G109"/>
      <c r="H109" s="5" t="s">
        <v>992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</row>
    <row r="110" spans="1:15" x14ac:dyDescent="0.25">
      <c r="A110" s="10" t="s">
        <v>672</v>
      </c>
      <c r="B110" t="s">
        <v>166</v>
      </c>
      <c r="C110">
        <v>1210</v>
      </c>
      <c r="D110"/>
      <c r="E110"/>
      <c r="F110"/>
      <c r="G110"/>
      <c r="H110" s="5" t="s">
        <v>991</v>
      </c>
      <c r="I110"/>
      <c r="J110"/>
      <c r="K110"/>
      <c r="L110"/>
      <c r="M110"/>
      <c r="N110"/>
      <c r="O110" t="s">
        <v>176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</row>
    <row r="111" spans="1:15" x14ac:dyDescent="0.25">
      <c r="A111" s="10" t="s">
        <v>1072</v>
      </c>
      <c r="B111" t="s">
        <v>166</v>
      </c>
      <c r="C111">
        <v>1210</v>
      </c>
      <c r="D111"/>
      <c r="E111"/>
      <c r="F111"/>
      <c r="G111"/>
      <c r="H111" s="5" t="s">
        <v>992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</row>
    <row r="112" spans="1:15" x14ac:dyDescent="0.25">
      <c r="A112" s="10" t="s">
        <v>344</v>
      </c>
      <c r="B112" t="s">
        <v>166</v>
      </c>
      <c r="C112">
        <v>1210</v>
      </c>
      <c r="D112"/>
      <c r="E112"/>
      <c r="F112"/>
      <c r="G112"/>
      <c r="H112" s="5" t="s">
        <v>991</v>
      </c>
      <c r="I112"/>
      <c r="J112"/>
      <c r="K112"/>
      <c r="L112"/>
      <c r="M112"/>
      <c r="N112"/>
      <c r="O112" t="s">
        <v>176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</row>
    <row r="113" spans="1:15" x14ac:dyDescent="0.25">
      <c r="A113" s="10" t="s">
        <v>993</v>
      </c>
      <c r="B113" t="s">
        <v>166</v>
      </c>
      <c r="C113">
        <v>1210</v>
      </c>
      <c r="D113"/>
      <c r="E113"/>
      <c r="F113"/>
      <c r="G113"/>
      <c r="H113" s="5" t="s">
        <v>992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</row>
    <row r="114" spans="1:15" x14ac:dyDescent="0.25">
      <c r="A114" s="10" t="s">
        <v>348</v>
      </c>
      <c r="B114" t="s">
        <v>166</v>
      </c>
      <c r="C114">
        <v>1210</v>
      </c>
      <c r="D114"/>
      <c r="E114"/>
      <c r="F114"/>
      <c r="G114"/>
      <c r="H114" s="5" t="s">
        <v>991</v>
      </c>
      <c r="I114"/>
      <c r="J114"/>
      <c r="K114"/>
      <c r="L114"/>
      <c r="M114"/>
      <c r="N114"/>
      <c r="O114" t="s">
        <v>176</v>
      </c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</row>
    <row r="115" spans="1:15" x14ac:dyDescent="0.25">
      <c r="A115" s="10" t="s">
        <v>994</v>
      </c>
      <c r="B115" t="s">
        <v>166</v>
      </c>
      <c r="C115">
        <v>1210</v>
      </c>
      <c r="D115"/>
      <c r="E115"/>
      <c r="F115"/>
      <c r="G115"/>
      <c r="H115" s="5" t="s">
        <v>992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</row>
    <row r="116" spans="1:15" ht="30" x14ac:dyDescent="0.25">
      <c r="A116" s="10" t="s">
        <v>352</v>
      </c>
      <c r="B116" t="s">
        <v>166</v>
      </c>
      <c r="C116">
        <v>1210</v>
      </c>
      <c r="D116"/>
      <c r="E116"/>
      <c r="F116"/>
      <c r="G116"/>
      <c r="H116" s="5" t="s">
        <v>991</v>
      </c>
      <c r="I116"/>
      <c r="J116"/>
      <c r="K116"/>
      <c r="L116"/>
      <c r="M116"/>
      <c r="N116"/>
      <c r="O116" t="s">
        <v>176</v>
      </c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</row>
    <row r="117" spans="1:15" ht="30" x14ac:dyDescent="0.25">
      <c r="A117" s="10" t="s">
        <v>995</v>
      </c>
      <c r="B117" t="s">
        <v>166</v>
      </c>
      <c r="C117">
        <v>1210</v>
      </c>
      <c r="D117"/>
      <c r="E117"/>
      <c r="F117"/>
      <c r="G117"/>
      <c r="H117" s="5" t="s">
        <v>992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</row>
    <row r="118" spans="1:15" ht="30" x14ac:dyDescent="0.25">
      <c r="A118" s="10" t="s">
        <v>356</v>
      </c>
      <c r="B118" t="s">
        <v>166</v>
      </c>
      <c r="C118">
        <v>1210</v>
      </c>
      <c r="D118"/>
      <c r="E118"/>
      <c r="F118"/>
      <c r="G118"/>
      <c r="H118" s="5" t="s">
        <v>991</v>
      </c>
      <c r="I118"/>
      <c r="J118"/>
      <c r="K118"/>
      <c r="L118"/>
      <c r="M118"/>
      <c r="N118"/>
      <c r="O118" t="s">
        <v>176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</row>
    <row r="119" spans="1:15" ht="30" x14ac:dyDescent="0.25">
      <c r="A119" s="10" t="s">
        <v>996</v>
      </c>
      <c r="B119" t="s">
        <v>166</v>
      </c>
      <c r="C119">
        <v>1210</v>
      </c>
      <c r="D119"/>
      <c r="E119"/>
      <c r="F119"/>
      <c r="G119"/>
      <c r="H119" s="5" t="s">
        <v>992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</row>
    <row r="120" spans="1:15" ht="30" x14ac:dyDescent="0.25">
      <c r="A120" s="10" t="s">
        <v>360</v>
      </c>
      <c r="B120" t="s">
        <v>166</v>
      </c>
      <c r="C120">
        <v>1210</v>
      </c>
      <c r="D120"/>
      <c r="E120"/>
      <c r="F120"/>
      <c r="G120"/>
      <c r="H120" s="5" t="s">
        <v>991</v>
      </c>
      <c r="I120"/>
      <c r="J120"/>
      <c r="K120"/>
      <c r="L120"/>
      <c r="M120"/>
      <c r="N120"/>
      <c r="O120" t="s">
        <v>176</v>
      </c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</row>
    <row r="121" spans="1:15" ht="30" x14ac:dyDescent="0.25">
      <c r="A121" s="10" t="s">
        <v>997</v>
      </c>
      <c r="B121" t="s">
        <v>166</v>
      </c>
      <c r="C121">
        <v>1210</v>
      </c>
      <c r="D121"/>
      <c r="E121"/>
      <c r="F121"/>
      <c r="G121"/>
      <c r="H121" s="5" t="s">
        <v>992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</row>
    <row r="122" spans="1:15" ht="30" x14ac:dyDescent="0.25">
      <c r="A122" s="10" t="s">
        <v>364</v>
      </c>
      <c r="B122" t="s">
        <v>166</v>
      </c>
      <c r="C122">
        <v>1210</v>
      </c>
      <c r="D122"/>
      <c r="E122"/>
      <c r="F122"/>
      <c r="G122"/>
      <c r="H122" s="5" t="s">
        <v>991</v>
      </c>
      <c r="I122"/>
      <c r="J122"/>
      <c r="K122"/>
      <c r="L122"/>
      <c r="M122"/>
      <c r="N122"/>
      <c r="O122" t="s">
        <v>176</v>
      </c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</row>
    <row r="123" spans="1:15" ht="30" x14ac:dyDescent="0.25">
      <c r="A123" s="10" t="s">
        <v>998</v>
      </c>
      <c r="B123" t="s">
        <v>166</v>
      </c>
      <c r="C123">
        <v>1210</v>
      </c>
      <c r="D123"/>
      <c r="E123"/>
      <c r="F123"/>
      <c r="G123"/>
      <c r="H123" s="5" t="s">
        <v>992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</row>
    <row r="124" spans="1:15" ht="30" x14ac:dyDescent="0.25">
      <c r="A124" s="10" t="s">
        <v>368</v>
      </c>
      <c r="B124" t="s">
        <v>166</v>
      </c>
      <c r="C124">
        <v>1210</v>
      </c>
      <c r="D124"/>
      <c r="E124"/>
      <c r="F124"/>
      <c r="G124"/>
      <c r="H124" s="5" t="s">
        <v>991</v>
      </c>
      <c r="I124"/>
      <c r="J124"/>
      <c r="K124"/>
      <c r="L124"/>
      <c r="M124"/>
      <c r="N124"/>
      <c r="O124" t="s">
        <v>176</v>
      </c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</row>
    <row r="125" spans="1:15" x14ac:dyDescent="0.25">
      <c r="A125" s="5" t="s">
        <v>999</v>
      </c>
      <c r="B125" t="s">
        <v>166</v>
      </c>
      <c r="C125">
        <v>1210</v>
      </c>
      <c r="D125"/>
      <c r="E125"/>
      <c r="F125"/>
      <c r="G125"/>
      <c r="H125" s="5" t="s">
        <v>992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</row>
    <row r="126" spans="1:15" x14ac:dyDescent="0.25">
      <c r="A126" s="5" t="s">
        <v>372</v>
      </c>
      <c r="B126" t="s">
        <v>166</v>
      </c>
      <c r="C126">
        <v>1210</v>
      </c>
      <c r="D126"/>
      <c r="E126"/>
      <c r="F126"/>
      <c r="G126"/>
      <c r="H126" s="5" t="s">
        <v>991</v>
      </c>
      <c r="I126"/>
      <c r="J126"/>
      <c r="K126"/>
      <c r="L126"/>
      <c r="M126"/>
      <c r="N126"/>
      <c r="O126" t="s">
        <v>176</v>
      </c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</row>
    <row r="127" spans="1:15" x14ac:dyDescent="0.25">
      <c r="A127" s="5" t="s">
        <v>1000</v>
      </c>
      <c r="B127" t="s">
        <v>166</v>
      </c>
      <c r="C127">
        <v>1210</v>
      </c>
      <c r="D127"/>
      <c r="E127"/>
      <c r="F127"/>
      <c r="G127"/>
      <c r="H127" s="5" t="s">
        <v>992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</row>
    <row r="128" spans="1:15" x14ac:dyDescent="0.25">
      <c r="A128" s="5" t="s">
        <v>376</v>
      </c>
      <c r="B128" t="s">
        <v>166</v>
      </c>
      <c r="C128">
        <v>1210</v>
      </c>
      <c r="D128"/>
      <c r="E128"/>
      <c r="F128"/>
      <c r="G128"/>
      <c r="H128" s="5" t="s">
        <v>991</v>
      </c>
      <c r="I128"/>
      <c r="J128"/>
      <c r="K128"/>
      <c r="L128"/>
      <c r="M128"/>
      <c r="N128"/>
      <c r="O128" t="s">
        <v>176</v>
      </c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</row>
    <row r="129" spans="1:15" x14ac:dyDescent="0.25">
      <c r="A129" s="5" t="s">
        <v>1001</v>
      </c>
      <c r="B129" t="s">
        <v>166</v>
      </c>
      <c r="C129">
        <v>1210</v>
      </c>
      <c r="D129"/>
      <c r="E129"/>
      <c r="F129"/>
      <c r="G129"/>
      <c r="H129" s="5" t="s">
        <v>992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</row>
    <row r="130" spans="1:15" x14ac:dyDescent="0.25">
      <c r="A130" s="5" t="s">
        <v>380</v>
      </c>
      <c r="B130" t="s">
        <v>166</v>
      </c>
      <c r="C130">
        <v>1210</v>
      </c>
      <c r="D130"/>
      <c r="E130"/>
      <c r="F130"/>
      <c r="G130"/>
      <c r="H130" s="5" t="s">
        <v>991</v>
      </c>
      <c r="I130"/>
      <c r="J130"/>
      <c r="K130"/>
      <c r="L130"/>
      <c r="M130"/>
      <c r="N130"/>
      <c r="O130" t="s">
        <v>176</v>
      </c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</row>
    <row r="131" spans="1:15" x14ac:dyDescent="0.25">
      <c r="A131" s="5" t="s">
        <v>1002</v>
      </c>
      <c r="B131" t="s">
        <v>166</v>
      </c>
      <c r="C131">
        <v>1210</v>
      </c>
      <c r="D131"/>
      <c r="E131"/>
      <c r="F131"/>
      <c r="G131"/>
      <c r="H131" s="5" t="s">
        <v>992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</row>
    <row r="132" spans="1:15" x14ac:dyDescent="0.25">
      <c r="A132" s="5" t="s">
        <v>384</v>
      </c>
      <c r="B132" t="s">
        <v>166</v>
      </c>
      <c r="C132">
        <v>1210</v>
      </c>
      <c r="D132"/>
      <c r="E132"/>
      <c r="F132"/>
      <c r="G132"/>
      <c r="H132" s="5" t="s">
        <v>991</v>
      </c>
      <c r="I132"/>
      <c r="J132"/>
      <c r="K132"/>
      <c r="L132"/>
      <c r="M132"/>
      <c r="N132"/>
      <c r="O132" t="s">
        <v>176</v>
      </c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</row>
    <row r="133" spans="1:15" x14ac:dyDescent="0.25">
      <c r="A133" s="5" t="s">
        <v>1003</v>
      </c>
      <c r="B133" t="s">
        <v>166</v>
      </c>
      <c r="C133">
        <v>1210</v>
      </c>
      <c r="D133"/>
      <c r="E133"/>
      <c r="F133"/>
      <c r="G133"/>
      <c r="H133" s="5" t="s">
        <v>992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</row>
    <row r="134" spans="1:15" x14ac:dyDescent="0.25">
      <c r="A134" s="5" t="s">
        <v>388</v>
      </c>
      <c r="B134" t="s">
        <v>166</v>
      </c>
      <c r="C134">
        <v>1210</v>
      </c>
      <c r="D134"/>
      <c r="E134"/>
      <c r="F134"/>
      <c r="G134"/>
      <c r="H134" s="5" t="s">
        <v>991</v>
      </c>
      <c r="I134"/>
      <c r="J134"/>
      <c r="K134"/>
      <c r="L134"/>
      <c r="M134"/>
      <c r="N134"/>
      <c r="O134" t="s">
        <v>176</v>
      </c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</row>
    <row r="135" spans="1:15" ht="30" x14ac:dyDescent="0.25">
      <c r="A135" s="10" t="s">
        <v>1004</v>
      </c>
      <c r="B135" t="s">
        <v>166</v>
      </c>
      <c r="C135">
        <v>1210</v>
      </c>
      <c r="D135"/>
      <c r="E135"/>
      <c r="F135"/>
      <c r="G135"/>
      <c r="H135" s="5" t="s">
        <v>992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</row>
    <row r="136" spans="1:15" ht="30" x14ac:dyDescent="0.25">
      <c r="A136" s="10" t="s">
        <v>392</v>
      </c>
      <c r="B136" t="s">
        <v>166</v>
      </c>
      <c r="C136">
        <v>1210</v>
      </c>
      <c r="D136"/>
      <c r="E136"/>
      <c r="F136"/>
      <c r="G136"/>
      <c r="H136" s="5" t="s">
        <v>991</v>
      </c>
      <c r="I136"/>
      <c r="J136"/>
      <c r="K136"/>
      <c r="L136"/>
      <c r="M136"/>
      <c r="N136"/>
      <c r="O136" t="s">
        <v>176</v>
      </c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1:15" ht="30" x14ac:dyDescent="0.25">
      <c r="A137" s="10" t="s">
        <v>1005</v>
      </c>
      <c r="B137" t="s">
        <v>166</v>
      </c>
      <c r="C137">
        <v>1210</v>
      </c>
      <c r="D137"/>
      <c r="E137"/>
      <c r="F137"/>
      <c r="G137"/>
      <c r="H137" s="5" t="s">
        <v>992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</row>
    <row r="138" spans="1:15" ht="30" x14ac:dyDescent="0.25">
      <c r="A138" s="10" t="s">
        <v>396</v>
      </c>
      <c r="B138" t="s">
        <v>166</v>
      </c>
      <c r="C138">
        <v>1210</v>
      </c>
      <c r="D138"/>
      <c r="E138"/>
      <c r="F138"/>
      <c r="G138"/>
      <c r="H138" s="5" t="s">
        <v>991</v>
      </c>
      <c r="I138"/>
      <c r="J138"/>
      <c r="K138"/>
      <c r="L138"/>
      <c r="M138"/>
      <c r="N138"/>
      <c r="O138" t="s">
        <v>176</v>
      </c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</row>
    <row r="139" spans="1:15" ht="30" x14ac:dyDescent="0.25">
      <c r="A139" s="10" t="s">
        <v>1006</v>
      </c>
      <c r="B139" t="s">
        <v>166</v>
      </c>
      <c r="C139">
        <v>1210</v>
      </c>
      <c r="D139"/>
      <c r="E139"/>
      <c r="F139"/>
      <c r="G139"/>
      <c r="H139" s="5" t="s">
        <v>992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</row>
    <row r="140" spans="1:15" ht="30" x14ac:dyDescent="0.25">
      <c r="A140" s="10" t="s">
        <v>400</v>
      </c>
      <c r="B140" t="s">
        <v>166</v>
      </c>
      <c r="C140">
        <v>1210</v>
      </c>
      <c r="D140"/>
      <c r="E140"/>
      <c r="F140"/>
      <c r="G140"/>
      <c r="H140" s="5" t="s">
        <v>991</v>
      </c>
      <c r="I140"/>
      <c r="J140"/>
      <c r="K140"/>
      <c r="L140"/>
      <c r="M140"/>
      <c r="N140"/>
      <c r="O140" t="s">
        <v>176</v>
      </c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</row>
    <row r="141" spans="1:15" ht="30" x14ac:dyDescent="0.25">
      <c r="A141" s="10" t="s">
        <v>1007</v>
      </c>
      <c r="B141" t="s">
        <v>166</v>
      </c>
      <c r="C141">
        <v>1210</v>
      </c>
      <c r="D141"/>
      <c r="E141"/>
      <c r="F141"/>
      <c r="G141"/>
      <c r="H141" s="5" t="s">
        <v>992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</row>
    <row r="142" spans="1:15" ht="30" x14ac:dyDescent="0.25">
      <c r="A142" s="10" t="s">
        <v>404</v>
      </c>
      <c r="B142" t="s">
        <v>166</v>
      </c>
      <c r="C142">
        <v>1210</v>
      </c>
      <c r="D142"/>
      <c r="E142"/>
      <c r="F142"/>
      <c r="G142"/>
      <c r="H142" s="5" t="s">
        <v>991</v>
      </c>
      <c r="I142"/>
      <c r="J142"/>
      <c r="K142"/>
      <c r="L142"/>
      <c r="M142"/>
      <c r="N142"/>
      <c r="O142" t="s">
        <v>176</v>
      </c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</row>
    <row r="143" spans="1:15" ht="30" x14ac:dyDescent="0.25">
      <c r="A143" s="10" t="s">
        <v>1008</v>
      </c>
      <c r="B143" t="s">
        <v>166</v>
      </c>
      <c r="C143">
        <v>1210</v>
      </c>
      <c r="D143"/>
      <c r="E143"/>
      <c r="F143"/>
      <c r="G143"/>
      <c r="H143" s="5" t="s">
        <v>992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</row>
    <row r="144" spans="1:15" x14ac:dyDescent="0.25">
      <c r="A144" s="5" t="s">
        <v>408</v>
      </c>
      <c r="B144" t="s">
        <v>166</v>
      </c>
      <c r="C144">
        <v>1210</v>
      </c>
      <c r="D144"/>
      <c r="E144"/>
      <c r="F144"/>
      <c r="G144"/>
      <c r="H144" s="5" t="s">
        <v>991</v>
      </c>
      <c r="I144"/>
      <c r="J144"/>
      <c r="K144"/>
      <c r="L144"/>
      <c r="M144"/>
      <c r="N144"/>
      <c r="O144" t="s">
        <v>176</v>
      </c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</row>
    <row r="145" spans="1:166" x14ac:dyDescent="0.25">
      <c r="A145" s="5" t="s">
        <v>1009</v>
      </c>
      <c r="B145" t="s">
        <v>166</v>
      </c>
      <c r="C145">
        <v>1210</v>
      </c>
      <c r="D145"/>
      <c r="E145"/>
      <c r="F145"/>
      <c r="G145"/>
      <c r="H145" s="5" t="s">
        <v>992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</row>
    <row r="146" spans="1:166" ht="15.75" customHeight="1" x14ac:dyDescent="0.25">
      <c r="A146" s="5" t="s">
        <v>412</v>
      </c>
      <c r="B146" t="s">
        <v>166</v>
      </c>
      <c r="C146">
        <v>1210</v>
      </c>
      <c r="D146"/>
      <c r="E146"/>
      <c r="F146"/>
      <c r="G146"/>
      <c r="H146" s="5" t="s">
        <v>991</v>
      </c>
      <c r="I146"/>
      <c r="J146"/>
      <c r="K146"/>
      <c r="L146"/>
      <c r="M146"/>
      <c r="N146"/>
      <c r="O146" t="s">
        <v>176</v>
      </c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</row>
    <row r="147" spans="1:166" ht="15.75" customHeight="1" x14ac:dyDescent="0.25">
      <c r="A147" s="5" t="s">
        <v>1010</v>
      </c>
      <c r="B147" t="s">
        <v>166</v>
      </c>
      <c r="C147">
        <v>1210</v>
      </c>
      <c r="D147"/>
      <c r="E147"/>
      <c r="F147"/>
      <c r="G147"/>
      <c r="H147" s="5" t="s">
        <v>992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</row>
    <row r="148" spans="1:166" ht="15.75" customHeight="1" x14ac:dyDescent="0.25">
      <c r="A148" s="5" t="s">
        <v>416</v>
      </c>
      <c r="B148" t="s">
        <v>166</v>
      </c>
      <c r="C148">
        <v>1210</v>
      </c>
      <c r="D148"/>
      <c r="E148"/>
      <c r="F148"/>
      <c r="G148"/>
      <c r="H148" s="5" t="s">
        <v>991</v>
      </c>
      <c r="I148"/>
      <c r="J148"/>
      <c r="K148"/>
      <c r="L148"/>
      <c r="M148"/>
      <c r="N148"/>
      <c r="O148" t="s">
        <v>176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</row>
    <row r="149" spans="1:166" ht="15.75" customHeight="1" x14ac:dyDescent="0.25">
      <c r="A149" s="5" t="s">
        <v>1011</v>
      </c>
      <c r="B149" t="s">
        <v>166</v>
      </c>
      <c r="C149">
        <v>1210</v>
      </c>
      <c r="D149"/>
      <c r="E149"/>
      <c r="F149"/>
      <c r="G149"/>
      <c r="H149" s="5" t="s">
        <v>992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</row>
    <row r="150" spans="1:166" s="24" customFormat="1" x14ac:dyDescent="0.25">
      <c r="A150" t="s">
        <v>420</v>
      </c>
      <c r="B150" t="s">
        <v>166</v>
      </c>
      <c r="C150">
        <v>1210</v>
      </c>
      <c r="D150"/>
      <c r="E150"/>
      <c r="F150"/>
      <c r="G150"/>
      <c r="H150" t="s">
        <v>991</v>
      </c>
      <c r="I150"/>
      <c r="J150"/>
      <c r="K150"/>
      <c r="L150"/>
      <c r="M150"/>
      <c r="N150"/>
      <c r="O150" t="s">
        <v>176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</row>
    <row r="151" spans="1:166" x14ac:dyDescent="0.25">
      <c r="A151" s="5" t="s">
        <v>1012</v>
      </c>
      <c r="B151" t="s">
        <v>166</v>
      </c>
      <c r="C151">
        <v>1210</v>
      </c>
      <c r="D151"/>
      <c r="E151"/>
      <c r="F151"/>
      <c r="G151"/>
      <c r="H151" s="5" t="s">
        <v>992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</row>
    <row r="152" spans="1:166" x14ac:dyDescent="0.25">
      <c r="A152" s="5" t="s">
        <v>424</v>
      </c>
      <c r="B152" t="s">
        <v>166</v>
      </c>
      <c r="C152">
        <v>1210</v>
      </c>
      <c r="D152"/>
      <c r="E152"/>
      <c r="F152"/>
      <c r="G152"/>
      <c r="H152" s="5" t="s">
        <v>991</v>
      </c>
      <c r="I152"/>
      <c r="J152"/>
      <c r="K152"/>
      <c r="L152"/>
      <c r="M152"/>
      <c r="N152"/>
      <c r="O152" t="s">
        <v>176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</row>
    <row r="153" spans="1:166" x14ac:dyDescent="0.25">
      <c r="A153" s="5" t="s">
        <v>1013</v>
      </c>
      <c r="B153" t="s">
        <v>166</v>
      </c>
      <c r="C153">
        <v>1210</v>
      </c>
      <c r="D153"/>
      <c r="E153"/>
      <c r="F153"/>
      <c r="G153"/>
      <c r="H153" s="5" t="s">
        <v>992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</row>
    <row r="154" spans="1:166" x14ac:dyDescent="0.25">
      <c r="A154" s="5" t="s">
        <v>428</v>
      </c>
      <c r="B154" t="s">
        <v>166</v>
      </c>
      <c r="C154">
        <v>1210</v>
      </c>
      <c r="D154"/>
      <c r="E154"/>
      <c r="F154"/>
      <c r="G154"/>
      <c r="H154" s="5" t="s">
        <v>991</v>
      </c>
      <c r="I154"/>
      <c r="J154"/>
      <c r="K154"/>
      <c r="L154"/>
      <c r="M154"/>
      <c r="N154"/>
      <c r="O154" t="s">
        <v>176</v>
      </c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</row>
    <row r="155" spans="1:166" x14ac:dyDescent="0.25">
      <c r="A155" s="5" t="s">
        <v>1014</v>
      </c>
      <c r="B155" t="s">
        <v>166</v>
      </c>
      <c r="C155">
        <v>1210</v>
      </c>
      <c r="D155"/>
      <c r="E155"/>
      <c r="F155"/>
      <c r="G155"/>
      <c r="H155" s="5" t="s">
        <v>992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</row>
    <row r="156" spans="1:166" x14ac:dyDescent="0.25">
      <c r="A156" s="5" t="s">
        <v>432</v>
      </c>
      <c r="B156" t="s">
        <v>166</v>
      </c>
      <c r="C156">
        <v>1210</v>
      </c>
      <c r="D156"/>
      <c r="E156"/>
      <c r="F156"/>
      <c r="G156"/>
      <c r="H156" s="5" t="s">
        <v>991</v>
      </c>
      <c r="I156"/>
      <c r="J156"/>
      <c r="K156"/>
      <c r="L156"/>
      <c r="M156"/>
      <c r="N156"/>
      <c r="O156" t="s">
        <v>176</v>
      </c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</row>
    <row r="157" spans="1:166" x14ac:dyDescent="0.25">
      <c r="A157" s="5" t="s">
        <v>1015</v>
      </c>
      <c r="B157" t="s">
        <v>166</v>
      </c>
      <c r="C157">
        <v>1210</v>
      </c>
      <c r="D157"/>
      <c r="E157"/>
      <c r="F157"/>
      <c r="G157"/>
      <c r="H157" s="5" t="s">
        <v>992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</row>
    <row r="158" spans="1:166" x14ac:dyDescent="0.25">
      <c r="A158" s="5" t="s">
        <v>436</v>
      </c>
      <c r="B158" t="s">
        <v>166</v>
      </c>
      <c r="C158">
        <v>1210</v>
      </c>
      <c r="D158"/>
      <c r="E158"/>
      <c r="F158"/>
      <c r="G158"/>
      <c r="H158" s="5" t="s">
        <v>991</v>
      </c>
      <c r="I158"/>
      <c r="J158"/>
      <c r="K158"/>
      <c r="L158"/>
      <c r="M158"/>
      <c r="N158"/>
      <c r="O158" t="s">
        <v>176</v>
      </c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</row>
    <row r="159" spans="1:166" x14ac:dyDescent="0.25">
      <c r="A159" s="5" t="s">
        <v>1016</v>
      </c>
      <c r="B159" t="s">
        <v>166</v>
      </c>
      <c r="C159">
        <v>1210</v>
      </c>
      <c r="D159"/>
      <c r="E159"/>
      <c r="F159"/>
      <c r="G159"/>
      <c r="H159" s="5" t="s">
        <v>992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</row>
    <row r="160" spans="1:166" x14ac:dyDescent="0.25">
      <c r="A160" s="5" t="s">
        <v>673</v>
      </c>
      <c r="B160" t="s">
        <v>166</v>
      </c>
      <c r="C160">
        <v>1210</v>
      </c>
      <c r="D160"/>
      <c r="E160"/>
      <c r="F160"/>
      <c r="G160"/>
      <c r="H160" s="5" t="s">
        <v>991</v>
      </c>
      <c r="I160"/>
      <c r="J160"/>
      <c r="K160"/>
      <c r="L160"/>
      <c r="M160"/>
      <c r="N160"/>
      <c r="O160" t="s">
        <v>176</v>
      </c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</row>
    <row r="161" spans="1:15" x14ac:dyDescent="0.25">
      <c r="A161" s="5" t="s">
        <v>1073</v>
      </c>
      <c r="B161" t="s">
        <v>166</v>
      </c>
      <c r="C161">
        <v>1210</v>
      </c>
      <c r="D161"/>
      <c r="E161"/>
      <c r="F161"/>
      <c r="G161"/>
      <c r="H161" s="5" t="s">
        <v>992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</row>
    <row r="162" spans="1:15" x14ac:dyDescent="0.25">
      <c r="A162" s="5" t="s">
        <v>674</v>
      </c>
      <c r="B162" t="s">
        <v>166</v>
      </c>
      <c r="C162">
        <v>1210</v>
      </c>
      <c r="D162"/>
      <c r="E162"/>
      <c r="F162"/>
      <c r="G162"/>
      <c r="H162" s="5" t="s">
        <v>991</v>
      </c>
      <c r="I162"/>
      <c r="J162"/>
      <c r="K162"/>
      <c r="L162"/>
      <c r="M162"/>
      <c r="N162"/>
      <c r="O162" t="s">
        <v>176</v>
      </c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</row>
    <row r="163" spans="1:15" x14ac:dyDescent="0.25">
      <c r="A163" s="5" t="s">
        <v>1074</v>
      </c>
      <c r="B163" t="s">
        <v>166</v>
      </c>
      <c r="C163">
        <v>1210</v>
      </c>
      <c r="D163"/>
      <c r="E163"/>
      <c r="F163"/>
      <c r="G163"/>
      <c r="H163" s="5" t="s">
        <v>992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</row>
    <row r="164" spans="1:15" x14ac:dyDescent="0.25">
      <c r="A164" s="5" t="s">
        <v>675</v>
      </c>
      <c r="B164" t="s">
        <v>166</v>
      </c>
      <c r="C164">
        <v>1210</v>
      </c>
      <c r="D164"/>
      <c r="E164"/>
      <c r="F164"/>
      <c r="G164"/>
      <c r="H164" s="5" t="s">
        <v>991</v>
      </c>
      <c r="I164"/>
      <c r="J164"/>
      <c r="K164"/>
      <c r="L164"/>
      <c r="M164"/>
      <c r="N164"/>
      <c r="O164" t="s">
        <v>176</v>
      </c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</row>
    <row r="165" spans="1:15" x14ac:dyDescent="0.25">
      <c r="A165" s="5" t="s">
        <v>1075</v>
      </c>
      <c r="B165" t="s">
        <v>166</v>
      </c>
      <c r="C165">
        <v>1210</v>
      </c>
      <c r="D165"/>
      <c r="E165"/>
      <c r="F165"/>
      <c r="G165"/>
      <c r="H165" s="5" t="s">
        <v>992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</row>
    <row r="166" spans="1:15" x14ac:dyDescent="0.25">
      <c r="A166" s="5" t="s">
        <v>676</v>
      </c>
      <c r="B166" t="s">
        <v>166</v>
      </c>
      <c r="C166">
        <v>1210</v>
      </c>
      <c r="D166"/>
      <c r="E166"/>
      <c r="F166"/>
      <c r="G166"/>
      <c r="H166" s="5" t="s">
        <v>991</v>
      </c>
      <c r="I166"/>
      <c r="J166"/>
      <c r="K166"/>
      <c r="L166"/>
      <c r="M166"/>
      <c r="N166"/>
      <c r="O166" t="s">
        <v>176</v>
      </c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</row>
    <row r="167" spans="1:15" x14ac:dyDescent="0.25">
      <c r="A167" s="5" t="s">
        <v>1076</v>
      </c>
      <c r="B167" t="s">
        <v>166</v>
      </c>
      <c r="C167">
        <v>1210</v>
      </c>
      <c r="D167"/>
      <c r="E167"/>
      <c r="F167"/>
      <c r="G167"/>
      <c r="H167" s="5" t="s">
        <v>992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</row>
    <row r="168" spans="1:15" x14ac:dyDescent="0.25">
      <c r="A168" s="5" t="s">
        <v>677</v>
      </c>
      <c r="B168" t="s">
        <v>166</v>
      </c>
      <c r="C168">
        <v>1210</v>
      </c>
      <c r="D168"/>
      <c r="E168"/>
      <c r="F168"/>
      <c r="G168"/>
      <c r="H168" s="5" t="s">
        <v>991</v>
      </c>
      <c r="I168"/>
      <c r="J168"/>
      <c r="K168"/>
      <c r="L168"/>
      <c r="M168"/>
      <c r="N168"/>
      <c r="O168" t="s">
        <v>176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</row>
    <row r="169" spans="1:15" x14ac:dyDescent="0.25">
      <c r="A169" s="5" t="s">
        <v>1077</v>
      </c>
      <c r="B169" t="s">
        <v>166</v>
      </c>
      <c r="C169">
        <v>1210</v>
      </c>
      <c r="D169"/>
      <c r="E169"/>
      <c r="F169"/>
      <c r="G169"/>
      <c r="H169" s="5" t="s">
        <v>992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</row>
    <row r="170" spans="1:15" x14ac:dyDescent="0.25">
      <c r="A170" s="5" t="s">
        <v>678</v>
      </c>
      <c r="B170" t="s">
        <v>166</v>
      </c>
      <c r="C170">
        <v>1210</v>
      </c>
      <c r="D170"/>
      <c r="E170"/>
      <c r="F170"/>
      <c r="G170"/>
      <c r="H170" s="5" t="s">
        <v>991</v>
      </c>
      <c r="I170"/>
      <c r="J170"/>
      <c r="K170"/>
      <c r="L170"/>
      <c r="M170"/>
      <c r="N170"/>
      <c r="O170" t="s">
        <v>176</v>
      </c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</row>
    <row r="171" spans="1:15" x14ac:dyDescent="0.25">
      <c r="A171" t="s">
        <v>1078</v>
      </c>
      <c r="B171" t="s">
        <v>166</v>
      </c>
      <c r="C171">
        <v>1210</v>
      </c>
      <c r="D171"/>
      <c r="E171"/>
      <c r="F171"/>
      <c r="G171"/>
      <c r="H171" t="s">
        <v>992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</row>
    <row r="172" spans="1:15" x14ac:dyDescent="0.25">
      <c r="A172" s="5" t="s">
        <v>679</v>
      </c>
      <c r="B172" t="s">
        <v>166</v>
      </c>
      <c r="C172">
        <v>1210</v>
      </c>
      <c r="D172"/>
      <c r="E172"/>
      <c r="F172"/>
      <c r="G172"/>
      <c r="H172" s="5" t="s">
        <v>991</v>
      </c>
      <c r="I172"/>
      <c r="J172"/>
      <c r="K172"/>
      <c r="L172"/>
      <c r="M172"/>
      <c r="N172"/>
      <c r="O172" t="s">
        <v>176</v>
      </c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</row>
    <row r="173" spans="1:15" x14ac:dyDescent="0.25">
      <c r="A173" s="10" t="s">
        <v>1079</v>
      </c>
      <c r="B173" t="s">
        <v>166</v>
      </c>
      <c r="C173">
        <v>1210</v>
      </c>
      <c r="D173"/>
      <c r="E173"/>
      <c r="F173"/>
      <c r="G173"/>
      <c r="H173" s="5" t="s">
        <v>992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</row>
    <row r="174" spans="1:15" x14ac:dyDescent="0.25">
      <c r="A174" s="10" t="s">
        <v>680</v>
      </c>
      <c r="B174" t="s">
        <v>166</v>
      </c>
      <c r="C174">
        <v>1210</v>
      </c>
      <c r="D174"/>
      <c r="E174"/>
      <c r="F174"/>
      <c r="G174"/>
      <c r="H174" s="5" t="s">
        <v>991</v>
      </c>
      <c r="I174"/>
      <c r="J174"/>
      <c r="K174"/>
      <c r="L174"/>
      <c r="M174"/>
      <c r="N174"/>
      <c r="O174" t="s">
        <v>176</v>
      </c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</row>
    <row r="175" spans="1:15" x14ac:dyDescent="0.25">
      <c r="A175" s="10" t="s">
        <v>1080</v>
      </c>
      <c r="B175" t="s">
        <v>166</v>
      </c>
      <c r="C175">
        <v>1210</v>
      </c>
      <c r="D175"/>
      <c r="E175"/>
      <c r="F175"/>
      <c r="G175"/>
      <c r="H175" s="5" t="s">
        <v>992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</row>
    <row r="176" spans="1:15" x14ac:dyDescent="0.25">
      <c r="A176" s="10" t="s">
        <v>681</v>
      </c>
      <c r="B176" t="s">
        <v>166</v>
      </c>
      <c r="C176">
        <v>1210</v>
      </c>
      <c r="D176"/>
      <c r="E176"/>
      <c r="F176"/>
      <c r="G176"/>
      <c r="H176" s="5" t="s">
        <v>991</v>
      </c>
      <c r="I176"/>
      <c r="J176"/>
      <c r="K176"/>
      <c r="L176"/>
      <c r="M176"/>
      <c r="N176"/>
      <c r="O176" t="s">
        <v>176</v>
      </c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</row>
    <row r="177" spans="1:15" x14ac:dyDescent="0.25">
      <c r="A177" s="10" t="s">
        <v>1081</v>
      </c>
      <c r="B177" t="s">
        <v>166</v>
      </c>
      <c r="C177">
        <v>1210</v>
      </c>
      <c r="D177"/>
      <c r="E177"/>
      <c r="F177"/>
      <c r="G177"/>
      <c r="H177" s="5" t="s">
        <v>992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</row>
    <row r="178" spans="1:15" x14ac:dyDescent="0.25">
      <c r="A178" s="10" t="s">
        <v>682</v>
      </c>
      <c r="B178" t="s">
        <v>166</v>
      </c>
      <c r="C178">
        <v>1210</v>
      </c>
      <c r="D178"/>
      <c r="E178"/>
      <c r="F178"/>
      <c r="G178"/>
      <c r="H178" s="5" t="s">
        <v>991</v>
      </c>
      <c r="I178"/>
      <c r="J178"/>
      <c r="K178"/>
      <c r="L178"/>
      <c r="M178"/>
      <c r="N178"/>
      <c r="O178" t="s">
        <v>176</v>
      </c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</row>
    <row r="179" spans="1:15" ht="16.5" x14ac:dyDescent="0.25">
      <c r="A179" s="13" t="s">
        <v>1082</v>
      </c>
      <c r="B179" t="s">
        <v>166</v>
      </c>
      <c r="C179">
        <v>1210</v>
      </c>
      <c r="D179"/>
      <c r="E179"/>
      <c r="F179"/>
      <c r="G179"/>
      <c r="H179" s="5" t="s">
        <v>992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</row>
    <row r="180" spans="1:15" ht="16.5" x14ac:dyDescent="0.25">
      <c r="A180" s="13" t="s">
        <v>683</v>
      </c>
      <c r="B180" t="s">
        <v>166</v>
      </c>
      <c r="C180">
        <v>1210</v>
      </c>
      <c r="D180"/>
      <c r="E180"/>
      <c r="F180"/>
      <c r="G180"/>
      <c r="H180" s="5" t="s">
        <v>991</v>
      </c>
      <c r="I180"/>
      <c r="J180"/>
      <c r="K180"/>
      <c r="L180"/>
      <c r="M180"/>
      <c r="N180"/>
      <c r="O180" t="s">
        <v>176</v>
      </c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</row>
    <row r="181" spans="1:15" ht="16.5" x14ac:dyDescent="0.25">
      <c r="A181" s="13" t="s">
        <v>1083</v>
      </c>
      <c r="B181" t="s">
        <v>166</v>
      </c>
      <c r="C181">
        <v>1210</v>
      </c>
      <c r="D181"/>
      <c r="E181"/>
      <c r="F181"/>
      <c r="G181"/>
      <c r="H181" s="5" t="s">
        <v>992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</row>
    <row r="182" spans="1:15" ht="16.5" x14ac:dyDescent="0.25">
      <c r="A182" s="13" t="s">
        <v>684</v>
      </c>
      <c r="B182" t="s">
        <v>166</v>
      </c>
      <c r="C182">
        <v>1210</v>
      </c>
      <c r="D182"/>
      <c r="E182"/>
      <c r="F182"/>
      <c r="G182"/>
      <c r="H182" s="5" t="s">
        <v>991</v>
      </c>
      <c r="I182"/>
      <c r="J182"/>
      <c r="K182"/>
      <c r="L182"/>
      <c r="M182"/>
      <c r="N182"/>
      <c r="O182" t="s">
        <v>176</v>
      </c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</row>
    <row r="183" spans="1:15" x14ac:dyDescent="0.25">
      <c r="A183" s="10" t="s">
        <v>1084</v>
      </c>
      <c r="B183" t="s">
        <v>166</v>
      </c>
      <c r="C183">
        <v>1210</v>
      </c>
      <c r="D183"/>
      <c r="E183"/>
      <c r="F183"/>
      <c r="G183"/>
      <c r="H183" s="5" t="s">
        <v>992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</row>
    <row r="184" spans="1:15" x14ac:dyDescent="0.25">
      <c r="A184" s="10" t="s">
        <v>685</v>
      </c>
      <c r="B184" t="s">
        <v>166</v>
      </c>
      <c r="C184">
        <v>1210</v>
      </c>
      <c r="D184"/>
      <c r="E184"/>
      <c r="F184"/>
      <c r="G184"/>
      <c r="H184" s="5" t="s">
        <v>991</v>
      </c>
      <c r="I184"/>
      <c r="J184"/>
      <c r="K184"/>
      <c r="L184"/>
      <c r="M184"/>
      <c r="N184"/>
      <c r="O184" t="s">
        <v>176</v>
      </c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</row>
    <row r="185" spans="1:15" x14ac:dyDescent="0.25">
      <c r="A185" s="10" t="s">
        <v>1085</v>
      </c>
      <c r="B185" t="s">
        <v>166</v>
      </c>
      <c r="C185">
        <v>1210</v>
      </c>
      <c r="D185"/>
      <c r="E185"/>
      <c r="F185"/>
      <c r="G185"/>
      <c r="H185" s="5" t="s">
        <v>992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</row>
    <row r="186" spans="1:15" x14ac:dyDescent="0.25">
      <c r="A186" s="10" t="s">
        <v>686</v>
      </c>
      <c r="B186" t="s">
        <v>166</v>
      </c>
      <c r="C186">
        <v>1210</v>
      </c>
      <c r="D186"/>
      <c r="E186"/>
      <c r="F186"/>
      <c r="G186"/>
      <c r="H186" s="5" t="s">
        <v>991</v>
      </c>
      <c r="I186"/>
      <c r="J186"/>
      <c r="K186"/>
      <c r="L186"/>
      <c r="M186"/>
      <c r="N186"/>
      <c r="O186" t="s">
        <v>176</v>
      </c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</row>
    <row r="187" spans="1:15" x14ac:dyDescent="0.25">
      <c r="A187" s="10" t="s">
        <v>1086</v>
      </c>
      <c r="B187" t="s">
        <v>166</v>
      </c>
      <c r="C187">
        <v>1210</v>
      </c>
      <c r="D187"/>
      <c r="E187"/>
      <c r="F187"/>
      <c r="G187"/>
      <c r="H187" s="5" t="s">
        <v>992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</row>
    <row r="188" spans="1:15" x14ac:dyDescent="0.25">
      <c r="A188" s="10" t="s">
        <v>687</v>
      </c>
      <c r="B188" t="s">
        <v>166</v>
      </c>
      <c r="C188">
        <v>1210</v>
      </c>
      <c r="D188"/>
      <c r="E188"/>
      <c r="F188"/>
      <c r="G188"/>
      <c r="H188" s="12" t="s">
        <v>991</v>
      </c>
      <c r="I188"/>
      <c r="J188"/>
      <c r="K188"/>
      <c r="L188"/>
      <c r="M188"/>
      <c r="N188"/>
      <c r="O188" t="s">
        <v>176</v>
      </c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</row>
    <row r="189" spans="1:15" x14ac:dyDescent="0.25">
      <c r="A189" s="10" t="s">
        <v>1087</v>
      </c>
      <c r="B189" t="s">
        <v>166</v>
      </c>
      <c r="C189">
        <v>1210</v>
      </c>
      <c r="D189"/>
      <c r="E189"/>
      <c r="F189"/>
      <c r="G189"/>
      <c r="H189" s="5" t="s">
        <v>992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</row>
    <row r="190" spans="1:15" x14ac:dyDescent="0.25">
      <c r="A190" s="10" t="s">
        <v>688</v>
      </c>
      <c r="B190" t="s">
        <v>166</v>
      </c>
      <c r="C190">
        <v>1210</v>
      </c>
      <c r="D190"/>
      <c r="E190"/>
      <c r="F190"/>
      <c r="G190"/>
      <c r="H190" s="5" t="s">
        <v>991</v>
      </c>
      <c r="I190"/>
      <c r="J190"/>
      <c r="K190"/>
      <c r="L190"/>
      <c r="M190"/>
      <c r="N190"/>
      <c r="O190" t="s">
        <v>176</v>
      </c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</row>
    <row r="191" spans="1:15" x14ac:dyDescent="0.25">
      <c r="A191" s="10" t="s">
        <v>1088</v>
      </c>
      <c r="B191" t="s">
        <v>166</v>
      </c>
      <c r="C191">
        <v>1210</v>
      </c>
      <c r="D191"/>
      <c r="E191"/>
      <c r="F191"/>
      <c r="G191"/>
      <c r="H191" s="5" t="s">
        <v>992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</row>
    <row r="192" spans="1:15" x14ac:dyDescent="0.25">
      <c r="A192" s="10" t="s">
        <v>689</v>
      </c>
      <c r="B192" t="s">
        <v>166</v>
      </c>
      <c r="C192">
        <v>1210</v>
      </c>
      <c r="D192"/>
      <c r="E192"/>
      <c r="F192"/>
      <c r="G192"/>
      <c r="H192" s="5" t="s">
        <v>991</v>
      </c>
      <c r="I192"/>
      <c r="J192"/>
      <c r="K192"/>
      <c r="L192"/>
      <c r="M192"/>
      <c r="N192"/>
      <c r="O192" t="s">
        <v>176</v>
      </c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</row>
    <row r="193" spans="1:15" x14ac:dyDescent="0.25">
      <c r="A193" s="10" t="s">
        <v>1089</v>
      </c>
      <c r="B193" t="s">
        <v>166</v>
      </c>
      <c r="C193">
        <v>1210</v>
      </c>
      <c r="D193"/>
      <c r="E193"/>
      <c r="F193"/>
      <c r="G193"/>
      <c r="H193" s="5" t="s">
        <v>992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</row>
    <row r="194" spans="1:15" x14ac:dyDescent="0.25">
      <c r="A194" s="10" t="s">
        <v>690</v>
      </c>
      <c r="B194" t="s">
        <v>166</v>
      </c>
      <c r="C194">
        <v>1210</v>
      </c>
      <c r="D194"/>
      <c r="E194"/>
      <c r="F194"/>
      <c r="G194"/>
      <c r="H194" s="5" t="s">
        <v>991</v>
      </c>
      <c r="I194"/>
      <c r="J194"/>
      <c r="K194"/>
      <c r="L194"/>
      <c r="M194"/>
      <c r="N194"/>
      <c r="O194" t="s">
        <v>176</v>
      </c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</row>
    <row r="195" spans="1:15" x14ac:dyDescent="0.25">
      <c r="A195" s="10" t="s">
        <v>1090</v>
      </c>
      <c r="B195" t="s">
        <v>166</v>
      </c>
      <c r="C195">
        <v>1210</v>
      </c>
      <c r="D195"/>
      <c r="E195"/>
      <c r="F195"/>
      <c r="G195"/>
      <c r="H195" s="5" t="s">
        <v>992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</row>
    <row r="196" spans="1:15" x14ac:dyDescent="0.25">
      <c r="A196" s="10" t="s">
        <v>691</v>
      </c>
      <c r="B196" t="s">
        <v>166</v>
      </c>
      <c r="C196">
        <v>1210</v>
      </c>
      <c r="D196"/>
      <c r="E196"/>
      <c r="F196"/>
      <c r="G196"/>
      <c r="H196" s="5" t="s">
        <v>991</v>
      </c>
      <c r="I196"/>
      <c r="J196"/>
      <c r="K196"/>
      <c r="L196"/>
      <c r="M196"/>
      <c r="N196"/>
      <c r="O196" t="s">
        <v>176</v>
      </c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</row>
    <row r="197" spans="1:15" x14ac:dyDescent="0.25">
      <c r="A197" s="10" t="s">
        <v>1091</v>
      </c>
      <c r="B197" t="s">
        <v>166</v>
      </c>
      <c r="C197">
        <v>1210</v>
      </c>
      <c r="D197"/>
      <c r="E197"/>
      <c r="F197"/>
      <c r="G197"/>
      <c r="H197" s="5" t="s">
        <v>992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</row>
    <row r="198" spans="1:15" x14ac:dyDescent="0.25">
      <c r="A198" s="10" t="s">
        <v>692</v>
      </c>
      <c r="B198" t="s">
        <v>166</v>
      </c>
      <c r="C198">
        <v>1210</v>
      </c>
      <c r="D198"/>
      <c r="E198"/>
      <c r="F198"/>
      <c r="G198"/>
      <c r="H198" s="5" t="s">
        <v>991</v>
      </c>
      <c r="I198"/>
      <c r="J198"/>
      <c r="K198"/>
      <c r="L198"/>
      <c r="M198"/>
      <c r="N198"/>
      <c r="O198" t="s">
        <v>176</v>
      </c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</row>
    <row r="199" spans="1:15" x14ac:dyDescent="0.25">
      <c r="A199" s="10" t="s">
        <v>1092</v>
      </c>
      <c r="B199" t="s">
        <v>166</v>
      </c>
      <c r="C199">
        <v>1210</v>
      </c>
      <c r="D199"/>
      <c r="E199"/>
      <c r="F199"/>
      <c r="G199"/>
      <c r="H199" s="5" t="s">
        <v>992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</row>
    <row r="200" spans="1:15" x14ac:dyDescent="0.25">
      <c r="A200" s="10" t="s">
        <v>693</v>
      </c>
      <c r="B200" t="s">
        <v>166</v>
      </c>
      <c r="C200">
        <v>1210</v>
      </c>
      <c r="D200"/>
      <c r="E200"/>
      <c r="F200"/>
      <c r="G200"/>
      <c r="H200" s="5" t="s">
        <v>991</v>
      </c>
      <c r="I200"/>
      <c r="J200"/>
      <c r="K200"/>
      <c r="L200"/>
      <c r="M200"/>
      <c r="N200"/>
      <c r="O200" t="s">
        <v>176</v>
      </c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</row>
    <row r="201" spans="1:15" x14ac:dyDescent="0.25">
      <c r="A201" s="10" t="s">
        <v>1093</v>
      </c>
      <c r="B201" t="s">
        <v>166</v>
      </c>
      <c r="C201">
        <v>1210</v>
      </c>
      <c r="D201"/>
      <c r="E201"/>
      <c r="F201"/>
      <c r="G201"/>
      <c r="H201" s="5" t="s">
        <v>992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</row>
    <row r="202" spans="1:15" x14ac:dyDescent="0.25">
      <c r="A202" s="10" t="s">
        <v>694</v>
      </c>
      <c r="B202" t="s">
        <v>166</v>
      </c>
      <c r="C202">
        <v>1210</v>
      </c>
      <c r="D202"/>
      <c r="E202"/>
      <c r="F202"/>
      <c r="G202"/>
      <c r="H202" s="5" t="s">
        <v>991</v>
      </c>
      <c r="I202"/>
      <c r="J202"/>
      <c r="K202"/>
      <c r="L202"/>
      <c r="M202"/>
      <c r="N202"/>
      <c r="O202" t="s">
        <v>176</v>
      </c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</row>
    <row r="203" spans="1:15" x14ac:dyDescent="0.25">
      <c r="A203" s="10" t="s">
        <v>1094</v>
      </c>
      <c r="B203" t="s">
        <v>166</v>
      </c>
      <c r="C203">
        <v>1210</v>
      </c>
      <c r="D203"/>
      <c r="E203"/>
      <c r="F203"/>
      <c r="G203"/>
      <c r="H203" s="5" t="s">
        <v>992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</row>
    <row r="204" spans="1:15" x14ac:dyDescent="0.25">
      <c r="A204" s="10" t="s">
        <v>695</v>
      </c>
      <c r="B204" t="s">
        <v>166</v>
      </c>
      <c r="C204">
        <v>1210</v>
      </c>
      <c r="D204"/>
      <c r="E204"/>
      <c r="F204"/>
      <c r="G204"/>
      <c r="H204" s="5" t="s">
        <v>991</v>
      </c>
      <c r="I204"/>
      <c r="J204"/>
      <c r="K204"/>
      <c r="L204"/>
      <c r="M204"/>
      <c r="N204"/>
      <c r="O204" t="s">
        <v>176</v>
      </c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</row>
    <row r="205" spans="1:15" x14ac:dyDescent="0.25">
      <c r="A205" s="10" t="s">
        <v>1095</v>
      </c>
      <c r="B205" t="s">
        <v>166</v>
      </c>
      <c r="C205">
        <v>1210</v>
      </c>
      <c r="D205"/>
      <c r="E205"/>
      <c r="F205"/>
      <c r="G205"/>
      <c r="H205" s="5" t="s">
        <v>992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</row>
    <row r="206" spans="1:15" x14ac:dyDescent="0.25">
      <c r="A206" s="10" t="s">
        <v>696</v>
      </c>
      <c r="B206" t="s">
        <v>166</v>
      </c>
      <c r="C206">
        <v>1210</v>
      </c>
      <c r="D206"/>
      <c r="E206"/>
      <c r="F206"/>
      <c r="G206"/>
      <c r="H206" s="5" t="s">
        <v>991</v>
      </c>
      <c r="I206"/>
      <c r="J206"/>
      <c r="K206"/>
      <c r="L206"/>
      <c r="M206"/>
      <c r="N206"/>
      <c r="O206" t="s">
        <v>176</v>
      </c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</row>
    <row r="207" spans="1:15" x14ac:dyDescent="0.25">
      <c r="A207" s="10" t="s">
        <v>1096</v>
      </c>
      <c r="B207" t="s">
        <v>166</v>
      </c>
      <c r="C207">
        <v>1210</v>
      </c>
      <c r="D207"/>
      <c r="E207"/>
      <c r="F207"/>
      <c r="G207"/>
      <c r="H207" s="5" t="s">
        <v>992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</row>
    <row r="208" spans="1:15" x14ac:dyDescent="0.25">
      <c r="A208" s="10" t="s">
        <v>697</v>
      </c>
      <c r="B208" t="s">
        <v>166</v>
      </c>
      <c r="C208">
        <v>1210</v>
      </c>
      <c r="D208"/>
      <c r="E208"/>
      <c r="F208"/>
      <c r="G208"/>
      <c r="H208" s="5" t="s">
        <v>991</v>
      </c>
      <c r="I208"/>
      <c r="J208"/>
      <c r="K208"/>
      <c r="L208"/>
      <c r="M208"/>
      <c r="N208"/>
      <c r="O208" t="s">
        <v>176</v>
      </c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</row>
    <row r="209" spans="1:15" x14ac:dyDescent="0.25">
      <c r="A209" s="10" t="s">
        <v>1097</v>
      </c>
      <c r="B209" t="s">
        <v>166</v>
      </c>
      <c r="C209">
        <v>1210</v>
      </c>
      <c r="D209"/>
      <c r="E209"/>
      <c r="F209"/>
      <c r="G209"/>
      <c r="H209" s="5" t="s">
        <v>992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</row>
    <row r="210" spans="1:15" x14ac:dyDescent="0.25">
      <c r="A210" s="10" t="s">
        <v>698</v>
      </c>
      <c r="B210" t="s">
        <v>166</v>
      </c>
      <c r="C210">
        <v>1210</v>
      </c>
      <c r="D210"/>
      <c r="E210"/>
      <c r="F210"/>
      <c r="G210"/>
      <c r="H210" s="5" t="s">
        <v>991</v>
      </c>
      <c r="I210"/>
      <c r="J210"/>
      <c r="K210"/>
      <c r="L210"/>
      <c r="M210"/>
      <c r="N210"/>
      <c r="O210" t="s">
        <v>176</v>
      </c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</row>
    <row r="211" spans="1:15" x14ac:dyDescent="0.25">
      <c r="A211" s="10" t="s">
        <v>1098</v>
      </c>
      <c r="B211" t="s">
        <v>166</v>
      </c>
      <c r="C211">
        <v>1210</v>
      </c>
      <c r="D211"/>
      <c r="E211"/>
      <c r="F211"/>
      <c r="G211"/>
      <c r="H211" s="5" t="s">
        <v>992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</row>
    <row r="212" spans="1:15" x14ac:dyDescent="0.25">
      <c r="A212" s="10" t="s">
        <v>699</v>
      </c>
      <c r="B212" t="s">
        <v>166</v>
      </c>
      <c r="C212">
        <v>1210</v>
      </c>
      <c r="D212"/>
      <c r="E212"/>
      <c r="F212"/>
      <c r="G212"/>
      <c r="H212" s="5" t="s">
        <v>991</v>
      </c>
      <c r="I212"/>
      <c r="J212"/>
      <c r="K212"/>
      <c r="L212"/>
      <c r="M212"/>
      <c r="N212"/>
      <c r="O212" t="s">
        <v>176</v>
      </c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</row>
    <row r="213" spans="1:15" x14ac:dyDescent="0.25">
      <c r="A213" s="10" t="s">
        <v>1099</v>
      </c>
      <c r="B213" t="s">
        <v>166</v>
      </c>
      <c r="C213">
        <v>1210</v>
      </c>
      <c r="D213"/>
      <c r="E213"/>
      <c r="F213"/>
      <c r="G213"/>
      <c r="H213" s="5" t="s">
        <v>992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</row>
    <row r="214" spans="1:15" x14ac:dyDescent="0.25">
      <c r="A214" s="10" t="s">
        <v>700</v>
      </c>
      <c r="B214" t="s">
        <v>166</v>
      </c>
      <c r="C214">
        <v>1210</v>
      </c>
      <c r="D214"/>
      <c r="E214"/>
      <c r="F214"/>
      <c r="G214"/>
      <c r="H214" s="5" t="s">
        <v>991</v>
      </c>
      <c r="I214"/>
      <c r="J214"/>
      <c r="K214"/>
      <c r="L214"/>
      <c r="M214"/>
      <c r="N214"/>
      <c r="O214" t="s">
        <v>176</v>
      </c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</row>
    <row r="215" spans="1:15" x14ac:dyDescent="0.25">
      <c r="A215" s="10" t="s">
        <v>1100</v>
      </c>
      <c r="B215" t="s">
        <v>166</v>
      </c>
      <c r="C215">
        <v>1210</v>
      </c>
      <c r="D215"/>
      <c r="E215"/>
      <c r="F215"/>
      <c r="G215"/>
      <c r="H215" s="5" t="s">
        <v>992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</row>
    <row r="216" spans="1:15" x14ac:dyDescent="0.25">
      <c r="A216" s="10" t="s">
        <v>701</v>
      </c>
      <c r="B216" t="s">
        <v>166</v>
      </c>
      <c r="C216">
        <v>1210</v>
      </c>
      <c r="D216"/>
      <c r="E216"/>
      <c r="F216"/>
      <c r="G216"/>
      <c r="H216" s="5" t="s">
        <v>991</v>
      </c>
      <c r="I216"/>
      <c r="J216"/>
      <c r="K216"/>
      <c r="L216"/>
      <c r="M216"/>
      <c r="N216"/>
      <c r="O216" t="s">
        <v>176</v>
      </c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</row>
    <row r="217" spans="1:15" x14ac:dyDescent="0.25">
      <c r="A217" s="10" t="s">
        <v>1101</v>
      </c>
      <c r="B217" t="s">
        <v>166</v>
      </c>
      <c r="C217">
        <v>1210</v>
      </c>
      <c r="D217"/>
      <c r="E217"/>
      <c r="F217"/>
      <c r="G217"/>
      <c r="H217" s="5" t="s">
        <v>992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</row>
    <row r="218" spans="1:15" x14ac:dyDescent="0.25">
      <c r="A218" s="10" t="s">
        <v>702</v>
      </c>
      <c r="B218" t="s">
        <v>166</v>
      </c>
      <c r="C218">
        <v>1210</v>
      </c>
      <c r="D218"/>
      <c r="E218"/>
      <c r="F218"/>
      <c r="G218"/>
      <c r="H218" s="5" t="s">
        <v>991</v>
      </c>
      <c r="I218"/>
      <c r="J218"/>
      <c r="K218"/>
      <c r="L218"/>
      <c r="M218"/>
      <c r="N218"/>
      <c r="O218" t="s">
        <v>176</v>
      </c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</row>
    <row r="219" spans="1:15" x14ac:dyDescent="0.25">
      <c r="A219" s="10" t="s">
        <v>1102</v>
      </c>
      <c r="B219" t="s">
        <v>166</v>
      </c>
      <c r="C219">
        <v>1210</v>
      </c>
      <c r="D219"/>
      <c r="E219"/>
      <c r="F219"/>
      <c r="G219"/>
      <c r="H219" s="5" t="s">
        <v>992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</row>
    <row r="220" spans="1:15" x14ac:dyDescent="0.25">
      <c r="A220" s="10" t="s">
        <v>703</v>
      </c>
      <c r="B220" t="s">
        <v>166</v>
      </c>
      <c r="C220">
        <v>1210</v>
      </c>
      <c r="D220"/>
      <c r="E220"/>
      <c r="F220"/>
      <c r="G220"/>
      <c r="H220" s="5" t="s">
        <v>991</v>
      </c>
      <c r="I220"/>
      <c r="J220"/>
      <c r="K220"/>
      <c r="L220"/>
      <c r="M220"/>
      <c r="N220"/>
      <c r="O220" t="s">
        <v>176</v>
      </c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</row>
    <row r="221" spans="1:15" x14ac:dyDescent="0.25">
      <c r="A221" s="10" t="s">
        <v>1103</v>
      </c>
      <c r="B221" t="s">
        <v>166</v>
      </c>
      <c r="C221">
        <v>1210</v>
      </c>
      <c r="D221"/>
      <c r="E221"/>
      <c r="F221"/>
      <c r="G221"/>
      <c r="H221" s="5" t="s">
        <v>992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</row>
    <row r="222" spans="1:15" x14ac:dyDescent="0.25">
      <c r="A222" s="17" t="s">
        <v>704</v>
      </c>
      <c r="B222" t="s">
        <v>166</v>
      </c>
      <c r="C222">
        <v>1210</v>
      </c>
      <c r="D222"/>
      <c r="E222"/>
      <c r="F222"/>
      <c r="G222"/>
      <c r="H222" s="5" t="s">
        <v>991</v>
      </c>
      <c r="I222"/>
      <c r="J222"/>
      <c r="K222"/>
      <c r="L222"/>
      <c r="M222"/>
      <c r="N222"/>
      <c r="O222" t="s">
        <v>176</v>
      </c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</row>
    <row r="223" spans="1:15" x14ac:dyDescent="0.25">
      <c r="A223" s="17" t="s">
        <v>1104</v>
      </c>
      <c r="B223" t="s">
        <v>166</v>
      </c>
      <c r="C223">
        <v>1210</v>
      </c>
      <c r="D223"/>
      <c r="E223"/>
      <c r="F223"/>
      <c r="G223"/>
      <c r="H223" s="5" t="s">
        <v>992</v>
      </c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</row>
    <row r="224" spans="1:15" x14ac:dyDescent="0.25">
      <c r="A224" s="5" t="s">
        <v>705</v>
      </c>
      <c r="B224" t="s">
        <v>166</v>
      </c>
      <c r="C224">
        <v>1210</v>
      </c>
      <c r="D224"/>
      <c r="E224"/>
      <c r="F224"/>
      <c r="G224"/>
      <c r="H224" s="5" t="s">
        <v>991</v>
      </c>
      <c r="I224"/>
      <c r="J224"/>
      <c r="K224"/>
      <c r="L224"/>
      <c r="M224"/>
      <c r="N224"/>
      <c r="O224" t="s">
        <v>176</v>
      </c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</row>
    <row r="225" spans="1:15" x14ac:dyDescent="0.25">
      <c r="A225" s="10" t="s">
        <v>1105</v>
      </c>
      <c r="B225" t="s">
        <v>166</v>
      </c>
      <c r="C225">
        <v>1210</v>
      </c>
      <c r="D225"/>
      <c r="E225"/>
      <c r="F225"/>
      <c r="G225"/>
      <c r="H225" s="5" t="s">
        <v>992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</row>
    <row r="226" spans="1:15" x14ac:dyDescent="0.25">
      <c r="A226" s="10" t="s">
        <v>706</v>
      </c>
      <c r="B226" t="s">
        <v>166</v>
      </c>
      <c r="C226">
        <v>1210</v>
      </c>
      <c r="D226"/>
      <c r="E226"/>
      <c r="F226"/>
      <c r="G226"/>
      <c r="H226" s="5" t="s">
        <v>991</v>
      </c>
      <c r="I226"/>
      <c r="J226"/>
      <c r="K226"/>
      <c r="L226"/>
      <c r="M226"/>
      <c r="N226"/>
      <c r="O226" t="s">
        <v>176</v>
      </c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</row>
    <row r="227" spans="1:15" x14ac:dyDescent="0.25">
      <c r="A227" s="10" t="s">
        <v>1106</v>
      </c>
      <c r="B227" t="s">
        <v>166</v>
      </c>
      <c r="C227">
        <v>1210</v>
      </c>
      <c r="D227"/>
      <c r="E227"/>
      <c r="F227"/>
      <c r="G227"/>
      <c r="H227" s="5" t="s">
        <v>992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</row>
    <row r="228" spans="1:15" x14ac:dyDescent="0.25">
      <c r="A228" s="10" t="s">
        <v>707</v>
      </c>
      <c r="B228" t="s">
        <v>166</v>
      </c>
      <c r="C228">
        <v>1210</v>
      </c>
      <c r="D228"/>
      <c r="E228"/>
      <c r="F228"/>
      <c r="G228"/>
      <c r="H228" s="5" t="s">
        <v>991</v>
      </c>
      <c r="I228"/>
      <c r="J228"/>
      <c r="K228"/>
      <c r="L228"/>
      <c r="M228"/>
      <c r="N228"/>
      <c r="O228" t="s">
        <v>176</v>
      </c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</row>
    <row r="229" spans="1:15" x14ac:dyDescent="0.25">
      <c r="A229" s="10" t="s">
        <v>1107</v>
      </c>
      <c r="B229" t="s">
        <v>166</v>
      </c>
      <c r="C229">
        <v>1210</v>
      </c>
      <c r="D229"/>
      <c r="E229"/>
      <c r="F229"/>
      <c r="G229"/>
      <c r="H229" s="5" t="s">
        <v>992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</row>
    <row r="230" spans="1:15" x14ac:dyDescent="0.25">
      <c r="A230" s="10" t="s">
        <v>708</v>
      </c>
      <c r="B230" t="s">
        <v>166</v>
      </c>
      <c r="C230">
        <v>1210</v>
      </c>
      <c r="D230"/>
      <c r="E230"/>
      <c r="F230"/>
      <c r="G230"/>
      <c r="H230" s="5" t="s">
        <v>991</v>
      </c>
      <c r="I230"/>
      <c r="J230"/>
      <c r="K230"/>
      <c r="L230"/>
      <c r="M230"/>
      <c r="N230"/>
      <c r="O230" t="s">
        <v>176</v>
      </c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</row>
    <row r="231" spans="1:15" x14ac:dyDescent="0.25">
      <c r="A231" s="10" t="s">
        <v>1108</v>
      </c>
      <c r="B231" t="s">
        <v>166</v>
      </c>
      <c r="C231">
        <v>1210</v>
      </c>
      <c r="D231"/>
      <c r="E231"/>
      <c r="F231"/>
      <c r="G231"/>
      <c r="H231" s="5" t="s">
        <v>992</v>
      </c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</row>
    <row r="232" spans="1:15" x14ac:dyDescent="0.25">
      <c r="A232" s="10" t="s">
        <v>709</v>
      </c>
      <c r="B232" t="s">
        <v>166</v>
      </c>
      <c r="C232">
        <v>1210</v>
      </c>
      <c r="D232"/>
      <c r="E232"/>
      <c r="F232"/>
      <c r="G232"/>
      <c r="H232" s="5" t="s">
        <v>991</v>
      </c>
      <c r="I232"/>
      <c r="J232"/>
      <c r="K232"/>
      <c r="L232"/>
      <c r="M232"/>
      <c r="N232"/>
      <c r="O232" t="s">
        <v>176</v>
      </c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</row>
    <row r="233" spans="1:15" x14ac:dyDescent="0.25">
      <c r="A233" s="10" t="s">
        <v>1109</v>
      </c>
      <c r="B233" t="s">
        <v>166</v>
      </c>
      <c r="C233">
        <v>1210</v>
      </c>
      <c r="D233"/>
      <c r="E233"/>
      <c r="F233"/>
      <c r="G233"/>
      <c r="H233" s="5" t="s">
        <v>992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</row>
    <row r="234" spans="1:15" x14ac:dyDescent="0.25">
      <c r="A234" s="10" t="s">
        <v>710</v>
      </c>
      <c r="B234" t="s">
        <v>166</v>
      </c>
      <c r="C234">
        <v>1210</v>
      </c>
      <c r="D234"/>
      <c r="E234"/>
      <c r="F234"/>
      <c r="G234"/>
      <c r="H234" s="5" t="s">
        <v>991</v>
      </c>
      <c r="I234"/>
      <c r="J234"/>
      <c r="K234"/>
      <c r="L234"/>
      <c r="M234"/>
      <c r="N234"/>
      <c r="O234" t="s">
        <v>176</v>
      </c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</row>
    <row r="235" spans="1:15" x14ac:dyDescent="0.25">
      <c r="A235" s="10" t="s">
        <v>1110</v>
      </c>
      <c r="B235" t="s">
        <v>166</v>
      </c>
      <c r="C235">
        <v>1210</v>
      </c>
      <c r="D235"/>
      <c r="E235"/>
      <c r="F235"/>
      <c r="G235"/>
      <c r="H235" s="5" t="s">
        <v>992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</row>
    <row r="236" spans="1:15" x14ac:dyDescent="0.25">
      <c r="A236" s="10" t="s">
        <v>711</v>
      </c>
      <c r="B236" t="s">
        <v>166</v>
      </c>
      <c r="C236">
        <v>1210</v>
      </c>
      <c r="D236"/>
      <c r="E236"/>
      <c r="F236"/>
      <c r="G236"/>
      <c r="H236" s="5" t="s">
        <v>991</v>
      </c>
      <c r="I236"/>
      <c r="J236"/>
      <c r="K236"/>
      <c r="L236"/>
      <c r="M236"/>
      <c r="N236"/>
      <c r="O236" t="s">
        <v>176</v>
      </c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</row>
    <row r="237" spans="1:15" x14ac:dyDescent="0.25">
      <c r="A237" s="10" t="s">
        <v>1111</v>
      </c>
      <c r="B237" t="s">
        <v>166</v>
      </c>
      <c r="C237">
        <v>1210</v>
      </c>
      <c r="D237"/>
      <c r="E237"/>
      <c r="F237"/>
      <c r="G237"/>
      <c r="H237" s="5" t="s">
        <v>992</v>
      </c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</row>
    <row r="238" spans="1:15" x14ac:dyDescent="0.25">
      <c r="A238" s="10" t="s">
        <v>712</v>
      </c>
      <c r="B238" t="s">
        <v>166</v>
      </c>
      <c r="C238">
        <v>1210</v>
      </c>
      <c r="D238"/>
      <c r="E238"/>
      <c r="F238"/>
      <c r="G238"/>
      <c r="H238" s="5" t="s">
        <v>991</v>
      </c>
      <c r="I238"/>
      <c r="J238"/>
      <c r="K238"/>
      <c r="L238"/>
      <c r="M238"/>
      <c r="N238"/>
      <c r="O238" t="s">
        <v>176</v>
      </c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</row>
    <row r="239" spans="1:15" x14ac:dyDescent="0.25">
      <c r="A239" s="10" t="s">
        <v>1112</v>
      </c>
      <c r="B239" t="s">
        <v>166</v>
      </c>
      <c r="C239">
        <v>1210</v>
      </c>
      <c r="D239"/>
      <c r="E239"/>
      <c r="F239"/>
      <c r="G239"/>
      <c r="H239" s="5" t="s">
        <v>992</v>
      </c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</row>
    <row r="240" spans="1:15" x14ac:dyDescent="0.25">
      <c r="A240" t="s">
        <v>713</v>
      </c>
      <c r="B240" t="s">
        <v>166</v>
      </c>
      <c r="C240">
        <v>1210</v>
      </c>
      <c r="D240"/>
      <c r="E240"/>
      <c r="F240"/>
      <c r="G240"/>
      <c r="H240" t="s">
        <v>991</v>
      </c>
      <c r="I240"/>
      <c r="J240"/>
      <c r="K240"/>
      <c r="L240"/>
      <c r="M240"/>
      <c r="N240"/>
      <c r="O240" t="s">
        <v>176</v>
      </c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</row>
    <row r="241" spans="1:15" x14ac:dyDescent="0.25">
      <c r="A241" t="s">
        <v>1113</v>
      </c>
      <c r="B241" t="s">
        <v>166</v>
      </c>
      <c r="C241">
        <v>1210</v>
      </c>
      <c r="D241"/>
      <c r="E241"/>
      <c r="F241"/>
      <c r="G241"/>
      <c r="H241" t="s">
        <v>992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</row>
    <row r="242" spans="1:15" x14ac:dyDescent="0.25">
      <c r="A242" s="10" t="s">
        <v>714</v>
      </c>
      <c r="B242" t="s">
        <v>166</v>
      </c>
      <c r="C242">
        <v>1210</v>
      </c>
      <c r="D242"/>
      <c r="E242"/>
      <c r="F242"/>
      <c r="G242"/>
      <c r="H242" s="5" t="s">
        <v>991</v>
      </c>
      <c r="I242"/>
      <c r="J242"/>
      <c r="K242"/>
      <c r="L242"/>
      <c r="M242"/>
      <c r="N242"/>
      <c r="O242" t="s">
        <v>176</v>
      </c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</row>
    <row r="243" spans="1:15" x14ac:dyDescent="0.25">
      <c r="A243" s="10" t="s">
        <v>1114</v>
      </c>
      <c r="B243" t="s">
        <v>166</v>
      </c>
      <c r="C243">
        <v>1210</v>
      </c>
      <c r="D243"/>
      <c r="E243"/>
      <c r="F243"/>
      <c r="G243"/>
      <c r="H243" s="5" t="s">
        <v>992</v>
      </c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</row>
    <row r="244" spans="1:15" x14ac:dyDescent="0.25">
      <c r="A244" s="10" t="s">
        <v>715</v>
      </c>
      <c r="B244" t="s">
        <v>166</v>
      </c>
      <c r="C244">
        <v>1210</v>
      </c>
      <c r="D244"/>
      <c r="E244"/>
      <c r="F244"/>
      <c r="G244"/>
      <c r="H244" s="5" t="s">
        <v>1017</v>
      </c>
      <c r="I244"/>
      <c r="J244"/>
      <c r="K244"/>
      <c r="L244"/>
      <c r="M244"/>
      <c r="N244"/>
      <c r="O244" t="s">
        <v>176</v>
      </c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</row>
    <row r="245" spans="1:15" x14ac:dyDescent="0.25">
      <c r="A245" s="10" t="s">
        <v>1115</v>
      </c>
      <c r="B245" t="s">
        <v>166</v>
      </c>
      <c r="C245">
        <v>1210</v>
      </c>
      <c r="D245"/>
      <c r="E245"/>
      <c r="F245"/>
      <c r="G245"/>
      <c r="H245" s="5" t="s">
        <v>992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</row>
    <row r="246" spans="1:15" x14ac:dyDescent="0.25">
      <c r="A246" s="10" t="s">
        <v>716</v>
      </c>
      <c r="B246" t="s">
        <v>166</v>
      </c>
      <c r="C246">
        <v>1210</v>
      </c>
      <c r="D246"/>
      <c r="E246"/>
      <c r="F246"/>
      <c r="G246"/>
      <c r="H246" s="5" t="s">
        <v>262</v>
      </c>
      <c r="I246"/>
      <c r="J246"/>
      <c r="K246"/>
      <c r="L246"/>
      <c r="M246"/>
      <c r="N246"/>
      <c r="O246" t="s">
        <v>176</v>
      </c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</row>
    <row r="247" spans="1:15" x14ac:dyDescent="0.25">
      <c r="A247" s="10" t="s">
        <v>1116</v>
      </c>
      <c r="B247" t="s">
        <v>166</v>
      </c>
      <c r="C247">
        <v>1210</v>
      </c>
      <c r="D247"/>
      <c r="E247"/>
      <c r="F247"/>
      <c r="G247"/>
      <c r="H247" s="5" t="s">
        <v>992</v>
      </c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</row>
    <row r="248" spans="1:15" x14ac:dyDescent="0.25">
      <c r="A248" s="10" t="s">
        <v>1117</v>
      </c>
      <c r="B248" t="s">
        <v>166</v>
      </c>
      <c r="C248">
        <v>1210</v>
      </c>
      <c r="D248"/>
      <c r="E248"/>
      <c r="F248"/>
      <c r="G248"/>
      <c r="H248" s="5" t="s">
        <v>991</v>
      </c>
      <c r="I248"/>
      <c r="J248"/>
      <c r="K248"/>
      <c r="L248"/>
      <c r="M248"/>
      <c r="N248"/>
      <c r="O248" t="s">
        <v>176</v>
      </c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</row>
    <row r="249" spans="1:15" x14ac:dyDescent="0.25">
      <c r="A249" s="10" t="s">
        <v>1118</v>
      </c>
      <c r="B249" t="s">
        <v>166</v>
      </c>
      <c r="C249">
        <v>1210</v>
      </c>
      <c r="D249"/>
      <c r="E249"/>
      <c r="F249"/>
      <c r="G249"/>
      <c r="H249" s="5" t="s">
        <v>992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</row>
    <row r="250" spans="1:15" x14ac:dyDescent="0.25">
      <c r="A250" s="10" t="s">
        <v>717</v>
      </c>
      <c r="B250" t="s">
        <v>166</v>
      </c>
      <c r="C250">
        <v>1210</v>
      </c>
      <c r="D250"/>
      <c r="E250"/>
      <c r="F250"/>
      <c r="G250"/>
      <c r="H250" s="5" t="s">
        <v>991</v>
      </c>
      <c r="I250"/>
      <c r="J250"/>
      <c r="K250"/>
      <c r="L250"/>
      <c r="M250"/>
      <c r="N250"/>
      <c r="O250" t="s">
        <v>176</v>
      </c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</row>
    <row r="251" spans="1:15" x14ac:dyDescent="0.25">
      <c r="A251" s="10" t="s">
        <v>1119</v>
      </c>
      <c r="B251" t="s">
        <v>166</v>
      </c>
      <c r="C251">
        <v>1210</v>
      </c>
      <c r="D251"/>
      <c r="E251"/>
      <c r="F251"/>
      <c r="G251"/>
      <c r="H251" s="5" t="s">
        <v>992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</row>
    <row r="252" spans="1:15" x14ac:dyDescent="0.25">
      <c r="A252" s="10" t="s">
        <v>718</v>
      </c>
      <c r="B252" t="s">
        <v>166</v>
      </c>
      <c r="C252">
        <v>1210</v>
      </c>
      <c r="D252"/>
      <c r="E252"/>
      <c r="F252"/>
      <c r="G252"/>
      <c r="H252" s="5" t="s">
        <v>991</v>
      </c>
      <c r="I252"/>
      <c r="J252"/>
      <c r="K252"/>
      <c r="L252"/>
      <c r="M252"/>
      <c r="N252"/>
      <c r="O252" t="s">
        <v>176</v>
      </c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</row>
    <row r="253" spans="1:15" x14ac:dyDescent="0.25">
      <c r="A253" s="10" t="s">
        <v>1120</v>
      </c>
      <c r="B253" t="s">
        <v>166</v>
      </c>
      <c r="C253">
        <v>1210</v>
      </c>
      <c r="D253"/>
      <c r="E253"/>
      <c r="F253"/>
      <c r="G253"/>
      <c r="H253" s="5" t="s">
        <v>992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</row>
    <row r="254" spans="1:15" x14ac:dyDescent="0.25">
      <c r="A254" s="10" t="s">
        <v>719</v>
      </c>
      <c r="B254" t="s">
        <v>166</v>
      </c>
      <c r="C254">
        <v>1210</v>
      </c>
      <c r="D254"/>
      <c r="E254"/>
      <c r="F254"/>
      <c r="G254"/>
      <c r="H254" s="5" t="s">
        <v>991</v>
      </c>
      <c r="I254"/>
      <c r="J254"/>
      <c r="K254"/>
      <c r="L254"/>
      <c r="M254"/>
      <c r="N254"/>
      <c r="O254" t="s">
        <v>176</v>
      </c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</row>
    <row r="255" spans="1:15" x14ac:dyDescent="0.25">
      <c r="A255" s="10" t="s">
        <v>1121</v>
      </c>
      <c r="B255" t="s">
        <v>166</v>
      </c>
      <c r="C255">
        <v>1210</v>
      </c>
      <c r="D255"/>
      <c r="E255"/>
      <c r="F255"/>
      <c r="G255"/>
      <c r="H255" s="21" t="s">
        <v>992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</row>
    <row r="256" spans="1:15" x14ac:dyDescent="0.25">
      <c r="A256" s="10" t="s">
        <v>720</v>
      </c>
      <c r="B256" t="s">
        <v>166</v>
      </c>
      <c r="C256">
        <v>1210</v>
      </c>
      <c r="D256"/>
      <c r="E256"/>
      <c r="F256"/>
      <c r="G256"/>
      <c r="H256" s="21" t="s">
        <v>991</v>
      </c>
      <c r="I256"/>
      <c r="J256"/>
      <c r="K256"/>
      <c r="L256"/>
      <c r="M256"/>
      <c r="N256"/>
      <c r="O256" t="s">
        <v>176</v>
      </c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</row>
    <row r="257" spans="1:15" x14ac:dyDescent="0.25">
      <c r="A257" s="10" t="s">
        <v>1122</v>
      </c>
      <c r="B257" t="s">
        <v>166</v>
      </c>
      <c r="C257">
        <v>1210</v>
      </c>
      <c r="D257"/>
      <c r="E257"/>
      <c r="F257"/>
      <c r="G257"/>
      <c r="H257" s="5" t="s">
        <v>992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</row>
    <row r="258" spans="1:15" x14ac:dyDescent="0.25">
      <c r="A258" s="10" t="s">
        <v>721</v>
      </c>
      <c r="B258" t="s">
        <v>166</v>
      </c>
      <c r="C258">
        <v>1210</v>
      </c>
      <c r="D258"/>
      <c r="E258"/>
      <c r="F258"/>
      <c r="G258"/>
      <c r="H258" s="5" t="s">
        <v>991</v>
      </c>
      <c r="I258"/>
      <c r="J258"/>
      <c r="K258"/>
      <c r="L258"/>
      <c r="M258"/>
      <c r="N258"/>
      <c r="O258" t="s">
        <v>176</v>
      </c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</row>
    <row r="259" spans="1:15" x14ac:dyDescent="0.25">
      <c r="A259" s="10" t="s">
        <v>1123</v>
      </c>
      <c r="B259" t="s">
        <v>166</v>
      </c>
      <c r="C259">
        <v>1210</v>
      </c>
      <c r="D259"/>
      <c r="E259"/>
      <c r="F259"/>
      <c r="G259"/>
      <c r="H259" s="5" t="s">
        <v>992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</row>
    <row r="260" spans="1:15" x14ac:dyDescent="0.25">
      <c r="A260" s="10" t="s">
        <v>722</v>
      </c>
      <c r="B260" t="s">
        <v>166</v>
      </c>
      <c r="C260">
        <v>1210</v>
      </c>
      <c r="D260"/>
      <c r="E260"/>
      <c r="F260"/>
      <c r="G260"/>
      <c r="H260" s="5" t="s">
        <v>991</v>
      </c>
      <c r="I260"/>
      <c r="J260"/>
      <c r="K260"/>
      <c r="L260"/>
      <c r="M260"/>
      <c r="N260"/>
      <c r="O260" t="s">
        <v>176</v>
      </c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</row>
    <row r="261" spans="1:15" x14ac:dyDescent="0.25">
      <c r="A261" s="10" t="s">
        <v>1124</v>
      </c>
      <c r="B261" t="s">
        <v>166</v>
      </c>
      <c r="C261">
        <v>1210</v>
      </c>
      <c r="D261"/>
      <c r="E261"/>
      <c r="F261"/>
      <c r="G261"/>
      <c r="H261" s="5" t="s">
        <v>992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</row>
    <row r="262" spans="1:15" x14ac:dyDescent="0.25">
      <c r="A262" s="10" t="s">
        <v>723</v>
      </c>
      <c r="B262" t="s">
        <v>166</v>
      </c>
      <c r="C262">
        <v>1210</v>
      </c>
      <c r="D262"/>
      <c r="E262"/>
      <c r="F262"/>
      <c r="G262"/>
      <c r="H262" s="5" t="s">
        <v>991</v>
      </c>
      <c r="I262"/>
      <c r="J262"/>
      <c r="K262"/>
      <c r="L262"/>
      <c r="M262"/>
      <c r="N262"/>
      <c r="O262" t="s">
        <v>176</v>
      </c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</row>
    <row r="263" spans="1:15" x14ac:dyDescent="0.25">
      <c r="A263" s="10" t="s">
        <v>1125</v>
      </c>
      <c r="B263" t="s">
        <v>166</v>
      </c>
      <c r="C263">
        <v>1210</v>
      </c>
      <c r="D263"/>
      <c r="E263"/>
      <c r="F263"/>
      <c r="G263"/>
      <c r="H263" s="5" t="s">
        <v>992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</row>
    <row r="264" spans="1:15" x14ac:dyDescent="0.25">
      <c r="A264" s="10" t="s">
        <v>724</v>
      </c>
      <c r="B264" t="s">
        <v>166</v>
      </c>
      <c r="C264">
        <v>1210</v>
      </c>
      <c r="D264"/>
      <c r="E264"/>
      <c r="F264"/>
      <c r="G264"/>
      <c r="H264" s="5" t="s">
        <v>991</v>
      </c>
      <c r="I264"/>
      <c r="J264"/>
      <c r="K264"/>
      <c r="L264"/>
      <c r="M264"/>
      <c r="N264"/>
      <c r="O264" t="s">
        <v>176</v>
      </c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</row>
    <row r="265" spans="1:15" x14ac:dyDescent="0.25">
      <c r="A265" s="10" t="s">
        <v>1126</v>
      </c>
      <c r="B265" t="s">
        <v>166</v>
      </c>
      <c r="C265">
        <v>1210</v>
      </c>
      <c r="D265"/>
      <c r="E265"/>
      <c r="F265"/>
      <c r="G265"/>
      <c r="H265" s="5" t="s">
        <v>992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</row>
    <row r="266" spans="1:15" x14ac:dyDescent="0.25">
      <c r="A266" s="10" t="s">
        <v>725</v>
      </c>
      <c r="B266" t="s">
        <v>166</v>
      </c>
      <c r="C266">
        <v>1210</v>
      </c>
      <c r="D266"/>
      <c r="E266"/>
      <c r="F266"/>
      <c r="G266"/>
      <c r="H266" s="5" t="s">
        <v>991</v>
      </c>
      <c r="I266"/>
      <c r="J266"/>
      <c r="K266"/>
      <c r="L266"/>
      <c r="M266"/>
      <c r="N266"/>
      <c r="O266" t="s">
        <v>176</v>
      </c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</row>
    <row r="267" spans="1:15" x14ac:dyDescent="0.25">
      <c r="A267" s="10" t="s">
        <v>1127</v>
      </c>
      <c r="B267" t="s">
        <v>166</v>
      </c>
      <c r="C267">
        <v>1210</v>
      </c>
      <c r="D267"/>
      <c r="E267"/>
      <c r="F267"/>
      <c r="G267"/>
      <c r="H267" s="5" t="s">
        <v>992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</row>
    <row r="268" spans="1:15" x14ac:dyDescent="0.25">
      <c r="A268" s="10" t="s">
        <v>726</v>
      </c>
      <c r="B268" t="s">
        <v>166</v>
      </c>
      <c r="C268">
        <v>1210</v>
      </c>
      <c r="D268"/>
      <c r="E268"/>
      <c r="F268"/>
      <c r="G268"/>
      <c r="H268" s="5" t="s">
        <v>991</v>
      </c>
      <c r="I268"/>
      <c r="J268"/>
      <c r="K268"/>
      <c r="L268"/>
      <c r="M268"/>
      <c r="N268"/>
      <c r="O268" t="s">
        <v>176</v>
      </c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</row>
    <row r="269" spans="1:15" x14ac:dyDescent="0.25">
      <c r="A269" s="10" t="s">
        <v>1128</v>
      </c>
      <c r="B269" t="s">
        <v>166</v>
      </c>
      <c r="C269">
        <v>1210</v>
      </c>
      <c r="D269"/>
      <c r="E269"/>
      <c r="F269"/>
      <c r="G269"/>
      <c r="H269" s="5" t="s">
        <v>992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</row>
    <row r="270" spans="1:15" x14ac:dyDescent="0.25">
      <c r="A270" s="10" t="s">
        <v>727</v>
      </c>
      <c r="B270" t="s">
        <v>166</v>
      </c>
      <c r="C270">
        <v>1210</v>
      </c>
      <c r="D270"/>
      <c r="E270"/>
      <c r="F270"/>
      <c r="G270"/>
      <c r="H270" s="5" t="s">
        <v>991</v>
      </c>
      <c r="I270"/>
      <c r="J270"/>
      <c r="K270"/>
      <c r="L270"/>
      <c r="M270"/>
      <c r="N270"/>
      <c r="O270" t="s">
        <v>176</v>
      </c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</row>
    <row r="271" spans="1:15" x14ac:dyDescent="0.25">
      <c r="A271" s="10" t="s">
        <v>1129</v>
      </c>
      <c r="B271" t="s">
        <v>166</v>
      </c>
      <c r="C271">
        <v>1210</v>
      </c>
      <c r="D271"/>
      <c r="E271"/>
      <c r="F271"/>
      <c r="G271"/>
      <c r="H271" s="5" t="s">
        <v>992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</row>
    <row r="272" spans="1:15" x14ac:dyDescent="0.25">
      <c r="A272" s="10" t="s">
        <v>728</v>
      </c>
      <c r="B272" t="s">
        <v>166</v>
      </c>
      <c r="C272">
        <v>1210</v>
      </c>
      <c r="D272"/>
      <c r="E272"/>
      <c r="F272"/>
      <c r="G272"/>
      <c r="H272" s="5" t="s">
        <v>991</v>
      </c>
      <c r="I272"/>
      <c r="J272"/>
      <c r="K272"/>
      <c r="L272"/>
      <c r="M272"/>
      <c r="N272"/>
      <c r="O272" t="s">
        <v>176</v>
      </c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</row>
    <row r="273" spans="1:15" x14ac:dyDescent="0.25">
      <c r="A273" s="10" t="s">
        <v>1130</v>
      </c>
      <c r="B273" t="s">
        <v>166</v>
      </c>
      <c r="C273">
        <v>1210</v>
      </c>
      <c r="D273"/>
      <c r="E273"/>
      <c r="F273"/>
      <c r="G273"/>
      <c r="H273" s="5" t="s">
        <v>992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</row>
    <row r="274" spans="1:15" x14ac:dyDescent="0.25">
      <c r="A274" s="10" t="s">
        <v>729</v>
      </c>
      <c r="B274" t="s">
        <v>166</v>
      </c>
      <c r="C274">
        <v>1210</v>
      </c>
      <c r="D274"/>
      <c r="E274"/>
      <c r="F274"/>
      <c r="G274"/>
      <c r="H274" s="5" t="s">
        <v>991</v>
      </c>
      <c r="I274"/>
      <c r="J274"/>
      <c r="K274"/>
      <c r="L274"/>
      <c r="M274"/>
      <c r="N274"/>
      <c r="O274" t="s">
        <v>176</v>
      </c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</row>
    <row r="275" spans="1:15" x14ac:dyDescent="0.25">
      <c r="A275" s="10" t="s">
        <v>1131</v>
      </c>
      <c r="B275" t="s">
        <v>166</v>
      </c>
      <c r="C275">
        <v>1210</v>
      </c>
      <c r="D275"/>
      <c r="E275"/>
      <c r="F275"/>
      <c r="G275"/>
      <c r="H275" s="5" t="s">
        <v>992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</row>
    <row r="276" spans="1:15" x14ac:dyDescent="0.25">
      <c r="A276" s="10" t="s">
        <v>730</v>
      </c>
      <c r="B276" t="s">
        <v>166</v>
      </c>
      <c r="C276">
        <v>1210</v>
      </c>
      <c r="D276"/>
      <c r="E276"/>
      <c r="F276"/>
      <c r="G276"/>
      <c r="H276" s="5" t="s">
        <v>991</v>
      </c>
      <c r="I276"/>
      <c r="J276"/>
      <c r="K276"/>
      <c r="L276"/>
      <c r="M276"/>
      <c r="N276"/>
      <c r="O276" t="s">
        <v>176</v>
      </c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</row>
    <row r="277" spans="1:15" x14ac:dyDescent="0.25">
      <c r="A277" s="10" t="s">
        <v>1132</v>
      </c>
      <c r="B277" t="s">
        <v>166</v>
      </c>
      <c r="C277">
        <v>1210</v>
      </c>
      <c r="D277"/>
      <c r="E277"/>
      <c r="F277"/>
      <c r="G277"/>
      <c r="H277" s="5" t="s">
        <v>992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</row>
    <row r="278" spans="1:15" x14ac:dyDescent="0.25">
      <c r="A278" s="10" t="s">
        <v>731</v>
      </c>
      <c r="B278" t="s">
        <v>166</v>
      </c>
      <c r="C278">
        <v>1210</v>
      </c>
      <c r="D278"/>
      <c r="E278"/>
      <c r="F278"/>
      <c r="G278"/>
      <c r="H278" s="5" t="s">
        <v>991</v>
      </c>
      <c r="I278"/>
      <c r="J278"/>
      <c r="K278"/>
      <c r="L278"/>
      <c r="M278"/>
      <c r="N278"/>
      <c r="O278" t="s">
        <v>176</v>
      </c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</row>
    <row r="279" spans="1:15" x14ac:dyDescent="0.25">
      <c r="A279" s="10" t="s">
        <v>1133</v>
      </c>
      <c r="B279" t="s">
        <v>166</v>
      </c>
      <c r="C279">
        <v>1210</v>
      </c>
      <c r="D279"/>
      <c r="E279"/>
      <c r="F279"/>
      <c r="G279"/>
      <c r="H279" s="5" t="s">
        <v>992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</row>
    <row r="280" spans="1:15" x14ac:dyDescent="0.25">
      <c r="A280" s="10" t="s">
        <v>732</v>
      </c>
      <c r="B280" t="s">
        <v>166</v>
      </c>
      <c r="C280">
        <v>1210</v>
      </c>
      <c r="D280"/>
      <c r="E280"/>
      <c r="F280"/>
      <c r="G280"/>
      <c r="H280" s="5" t="s">
        <v>991</v>
      </c>
      <c r="I280"/>
      <c r="J280"/>
      <c r="K280"/>
      <c r="L280"/>
      <c r="M280"/>
      <c r="N280"/>
      <c r="O280" t="s">
        <v>176</v>
      </c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</row>
    <row r="281" spans="1:15" x14ac:dyDescent="0.25">
      <c r="A281" s="10" t="s">
        <v>1134</v>
      </c>
      <c r="B281" t="s">
        <v>166</v>
      </c>
      <c r="C281">
        <v>1210</v>
      </c>
      <c r="D281"/>
      <c r="E281"/>
      <c r="F281"/>
      <c r="G281"/>
      <c r="H281" s="5" t="s">
        <v>992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</row>
    <row r="282" spans="1:15" x14ac:dyDescent="0.25">
      <c r="A282" s="10" t="s">
        <v>733</v>
      </c>
      <c r="B282" t="s">
        <v>166</v>
      </c>
      <c r="C282">
        <v>1210</v>
      </c>
      <c r="D282"/>
      <c r="E282"/>
      <c r="F282"/>
      <c r="G282"/>
      <c r="H282" s="5" t="s">
        <v>991</v>
      </c>
      <c r="I282"/>
      <c r="J282"/>
      <c r="K282"/>
      <c r="L282"/>
      <c r="M282"/>
      <c r="N282"/>
      <c r="O282" t="s">
        <v>176</v>
      </c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</row>
    <row r="283" spans="1:15" x14ac:dyDescent="0.25">
      <c r="A283" s="10" t="s">
        <v>1135</v>
      </c>
      <c r="B283" t="s">
        <v>166</v>
      </c>
      <c r="C283">
        <v>1210</v>
      </c>
      <c r="D283"/>
      <c r="E283"/>
      <c r="F283"/>
      <c r="G283"/>
      <c r="H283" s="5" t="s">
        <v>992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</row>
    <row r="284" spans="1:15" x14ac:dyDescent="0.25">
      <c r="A284" s="10" t="s">
        <v>734</v>
      </c>
      <c r="B284" t="s">
        <v>166</v>
      </c>
      <c r="C284">
        <v>1210</v>
      </c>
      <c r="D284"/>
      <c r="E284"/>
      <c r="F284"/>
      <c r="G284"/>
      <c r="H284" s="5" t="s">
        <v>991</v>
      </c>
      <c r="I284"/>
      <c r="J284"/>
      <c r="K284"/>
      <c r="L284"/>
      <c r="M284"/>
      <c r="N284"/>
      <c r="O284" t="s">
        <v>176</v>
      </c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</row>
    <row r="285" spans="1:15" x14ac:dyDescent="0.25">
      <c r="A285" s="10" t="s">
        <v>1136</v>
      </c>
      <c r="B285" t="s">
        <v>166</v>
      </c>
      <c r="C285">
        <v>1210</v>
      </c>
      <c r="D285"/>
      <c r="E285"/>
      <c r="F285"/>
      <c r="G285"/>
      <c r="H285" s="5" t="s">
        <v>992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</row>
    <row r="286" spans="1:15" x14ac:dyDescent="0.25">
      <c r="A286" s="5" t="s">
        <v>735</v>
      </c>
      <c r="B286" t="s">
        <v>166</v>
      </c>
      <c r="C286">
        <v>1210</v>
      </c>
      <c r="D286"/>
      <c r="E286"/>
      <c r="F286"/>
      <c r="G286"/>
      <c r="H286" s="5" t="s">
        <v>991</v>
      </c>
      <c r="I286"/>
      <c r="J286"/>
      <c r="K286"/>
      <c r="L286"/>
      <c r="M286"/>
      <c r="N286"/>
      <c r="O286" t="s">
        <v>176</v>
      </c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</row>
    <row r="287" spans="1:15" x14ac:dyDescent="0.25">
      <c r="A287" s="5" t="s">
        <v>1137</v>
      </c>
      <c r="B287" t="s">
        <v>166</v>
      </c>
      <c r="C287">
        <v>1210</v>
      </c>
      <c r="D287"/>
      <c r="E287"/>
      <c r="F287"/>
      <c r="G287"/>
      <c r="H287" s="5" t="s">
        <v>992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</row>
    <row r="288" spans="1:15" x14ac:dyDescent="0.25">
      <c r="A288" s="5" t="s">
        <v>736</v>
      </c>
      <c r="B288" t="s">
        <v>166</v>
      </c>
      <c r="C288">
        <v>1210</v>
      </c>
      <c r="D288"/>
      <c r="E288"/>
      <c r="F288"/>
      <c r="G288"/>
      <c r="H288" s="5" t="s">
        <v>991</v>
      </c>
      <c r="I288"/>
      <c r="J288"/>
      <c r="K288"/>
      <c r="L288"/>
      <c r="M288"/>
      <c r="N288"/>
      <c r="O288" t="s">
        <v>173</v>
      </c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</row>
    <row r="289" spans="1:15" x14ac:dyDescent="0.25">
      <c r="A289" s="5" t="s">
        <v>1138</v>
      </c>
      <c r="B289" t="s">
        <v>166</v>
      </c>
      <c r="C289">
        <v>1210</v>
      </c>
      <c r="D289"/>
      <c r="E289"/>
      <c r="F289"/>
      <c r="G289"/>
      <c r="H289" s="5" t="s">
        <v>992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</row>
    <row r="290" spans="1:15" x14ac:dyDescent="0.25">
      <c r="A290" s="5" t="s">
        <v>737</v>
      </c>
      <c r="B290" t="s">
        <v>166</v>
      </c>
      <c r="C290">
        <v>1210</v>
      </c>
      <c r="D290"/>
      <c r="E290"/>
      <c r="F290"/>
      <c r="G290"/>
      <c r="H290" s="5" t="s">
        <v>991</v>
      </c>
      <c r="I290"/>
      <c r="J290"/>
      <c r="K290"/>
      <c r="L290"/>
      <c r="M290"/>
      <c r="N290"/>
      <c r="O290" t="s">
        <v>262</v>
      </c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</row>
    <row r="291" spans="1:15" x14ac:dyDescent="0.25">
      <c r="A291" s="5" t="s">
        <v>1139</v>
      </c>
      <c r="B291" t="s">
        <v>166</v>
      </c>
      <c r="C291">
        <v>1210</v>
      </c>
      <c r="D291"/>
      <c r="E291"/>
      <c r="F291"/>
      <c r="G291"/>
      <c r="H291" s="5" t="s">
        <v>992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</row>
    <row r="292" spans="1:15" x14ac:dyDescent="0.25">
      <c r="A292" s="5" t="s">
        <v>2113</v>
      </c>
      <c r="B292" t="s">
        <v>166</v>
      </c>
      <c r="C292">
        <v>1210</v>
      </c>
      <c r="D292"/>
      <c r="E292"/>
      <c r="F292"/>
      <c r="G292"/>
      <c r="H292" s="5" t="s">
        <v>991</v>
      </c>
      <c r="I292"/>
      <c r="J292"/>
      <c r="K292"/>
      <c r="L292"/>
      <c r="M292"/>
      <c r="N292"/>
      <c r="O292" t="s">
        <v>176</v>
      </c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</row>
    <row r="293" spans="1:15" x14ac:dyDescent="0.25">
      <c r="A293" s="5" t="s">
        <v>1789</v>
      </c>
      <c r="B293" t="s">
        <v>166</v>
      </c>
      <c r="C293">
        <v>1210</v>
      </c>
      <c r="D293"/>
      <c r="E293"/>
      <c r="F293"/>
      <c r="G293"/>
      <c r="H293" s="5" t="s">
        <v>992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</row>
    <row r="294" spans="1:15" x14ac:dyDescent="0.25">
      <c r="A294" s="5" t="s">
        <v>2114</v>
      </c>
      <c r="B294" t="s">
        <v>166</v>
      </c>
      <c r="C294">
        <v>1210</v>
      </c>
      <c r="D294"/>
      <c r="E294"/>
      <c r="F294"/>
      <c r="G294"/>
      <c r="H294" s="5" t="s">
        <v>991</v>
      </c>
      <c r="I294"/>
      <c r="J294"/>
      <c r="K294"/>
      <c r="L294"/>
      <c r="M294"/>
      <c r="N294"/>
      <c r="O294" t="s">
        <v>176</v>
      </c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</row>
    <row r="295" spans="1:15" x14ac:dyDescent="0.25">
      <c r="A295" s="5" t="s">
        <v>1790</v>
      </c>
      <c r="B295" t="s">
        <v>166</v>
      </c>
      <c r="C295">
        <v>1210</v>
      </c>
      <c r="D295"/>
      <c r="E295"/>
      <c r="F295"/>
      <c r="G295"/>
      <c r="H295" s="5" t="s">
        <v>992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</row>
    <row r="296" spans="1:15" x14ac:dyDescent="0.25">
      <c r="A296" s="5" t="s">
        <v>1788</v>
      </c>
      <c r="B296" t="s">
        <v>166</v>
      </c>
      <c r="C296">
        <v>1210</v>
      </c>
      <c r="D296"/>
      <c r="E296"/>
      <c r="F296"/>
      <c r="G296"/>
      <c r="H296" s="5" t="s">
        <v>991</v>
      </c>
      <c r="I296"/>
      <c r="J296"/>
      <c r="K296"/>
      <c r="L296"/>
      <c r="M296"/>
      <c r="N296"/>
      <c r="O296" t="s">
        <v>176</v>
      </c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</row>
    <row r="297" spans="1:15" x14ac:dyDescent="0.25">
      <c r="A297" s="5" t="s">
        <v>1791</v>
      </c>
      <c r="B297" t="s">
        <v>166</v>
      </c>
      <c r="C297">
        <v>1210</v>
      </c>
      <c r="D297"/>
      <c r="E297"/>
      <c r="F297"/>
      <c r="G297"/>
      <c r="H297" s="5" t="s">
        <v>992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</row>
    <row r="298" spans="1:15" x14ac:dyDescent="0.25">
      <c r="A298" s="10" t="s">
        <v>2343</v>
      </c>
      <c r="B298" t="s">
        <v>166</v>
      </c>
      <c r="C298">
        <v>1210</v>
      </c>
      <c r="D298"/>
      <c r="E298"/>
      <c r="F298"/>
      <c r="G298"/>
      <c r="H298" s="5" t="s">
        <v>991</v>
      </c>
      <c r="I298"/>
      <c r="J298"/>
      <c r="K298"/>
      <c r="L298"/>
      <c r="M298"/>
      <c r="N298"/>
      <c r="O298" t="s">
        <v>176</v>
      </c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</row>
    <row r="299" spans="1:15" x14ac:dyDescent="0.25">
      <c r="A299" s="10" t="s">
        <v>2344</v>
      </c>
      <c r="B299" t="s">
        <v>166</v>
      </c>
      <c r="C299">
        <v>1210</v>
      </c>
      <c r="D299"/>
      <c r="E299"/>
      <c r="F299"/>
      <c r="G299"/>
      <c r="H299" s="5" t="s">
        <v>992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</row>
    <row r="300" spans="1:15" x14ac:dyDescent="0.25">
      <c r="A300"/>
      <c r="B300" t="s">
        <v>166</v>
      </c>
      <c r="C300">
        <v>1210</v>
      </c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</row>
    <row r="301" spans="1:15" x14ac:dyDescent="0.25">
      <c r="A301" s="29" t="s">
        <v>738</v>
      </c>
      <c r="B301" t="s">
        <v>166</v>
      </c>
      <c r="C301">
        <v>1210</v>
      </c>
      <c r="D301"/>
      <c r="E301"/>
      <c r="F301"/>
      <c r="G301"/>
      <c r="H301" s="5" t="s">
        <v>991</v>
      </c>
      <c r="I301"/>
      <c r="J301"/>
      <c r="K301"/>
      <c r="L301"/>
      <c r="M301"/>
      <c r="N301"/>
      <c r="O301" t="s">
        <v>176</v>
      </c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</row>
    <row r="302" spans="1:15" ht="30" x14ac:dyDescent="0.25">
      <c r="A302" s="29" t="s">
        <v>1140</v>
      </c>
      <c r="B302" t="s">
        <v>166</v>
      </c>
      <c r="C302">
        <v>1210</v>
      </c>
      <c r="D302"/>
      <c r="E302"/>
      <c r="F302"/>
      <c r="G302"/>
      <c r="H302" s="5" t="s">
        <v>992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</row>
    <row r="303" spans="1:15" ht="30" x14ac:dyDescent="0.25">
      <c r="A303" s="29" t="s">
        <v>1141</v>
      </c>
      <c r="B303" t="s">
        <v>166</v>
      </c>
      <c r="C303">
        <v>1210</v>
      </c>
      <c r="D303"/>
      <c r="E303"/>
      <c r="F303"/>
      <c r="G303"/>
      <c r="H303" s="5" t="s">
        <v>992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</row>
    <row r="304" spans="1:15" ht="30" x14ac:dyDescent="0.25">
      <c r="A304" s="10" t="s">
        <v>1142</v>
      </c>
      <c r="B304" t="s">
        <v>166</v>
      </c>
      <c r="C304">
        <v>1210</v>
      </c>
      <c r="D304"/>
      <c r="E304"/>
      <c r="F304"/>
      <c r="G304"/>
      <c r="H304" s="5" t="s">
        <v>992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</row>
    <row r="305" spans="1:166" x14ac:dyDescent="0.25">
      <c r="A305" s="10" t="s">
        <v>739</v>
      </c>
      <c r="B305" t="s">
        <v>166</v>
      </c>
      <c r="C305">
        <v>1210</v>
      </c>
      <c r="D305"/>
      <c r="E305"/>
      <c r="F305"/>
      <c r="G305"/>
      <c r="H305" s="5" t="s">
        <v>991</v>
      </c>
      <c r="I305"/>
      <c r="J305"/>
      <c r="K305"/>
      <c r="L305"/>
      <c r="M305"/>
      <c r="N305"/>
      <c r="O305" t="s">
        <v>176</v>
      </c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</row>
    <row r="306" spans="1:166" x14ac:dyDescent="0.25">
      <c r="A306" s="10" t="s">
        <v>1143</v>
      </c>
      <c r="B306" t="s">
        <v>166</v>
      </c>
      <c r="C306">
        <v>1210</v>
      </c>
      <c r="D306"/>
      <c r="E306"/>
      <c r="F306"/>
      <c r="G306"/>
      <c r="H306" s="5" t="s">
        <v>992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</row>
    <row r="307" spans="1:166" x14ac:dyDescent="0.25">
      <c r="A307" s="10" t="s">
        <v>740</v>
      </c>
      <c r="B307" t="s">
        <v>166</v>
      </c>
      <c r="C307">
        <v>1210</v>
      </c>
      <c r="D307"/>
      <c r="E307"/>
      <c r="F307"/>
      <c r="G307"/>
      <c r="H307" s="5" t="s">
        <v>991</v>
      </c>
      <c r="I307"/>
      <c r="J307"/>
      <c r="K307"/>
      <c r="L307"/>
      <c r="M307"/>
      <c r="N307"/>
      <c r="O307" t="s">
        <v>176</v>
      </c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</row>
    <row r="308" spans="1:166" s="24" customFormat="1" x14ac:dyDescent="0.25">
      <c r="A308" t="s">
        <v>1144</v>
      </c>
      <c r="B308" t="s">
        <v>166</v>
      </c>
      <c r="C308">
        <v>1210</v>
      </c>
      <c r="D308"/>
      <c r="E308"/>
      <c r="F308"/>
      <c r="G308"/>
      <c r="H308" t="s">
        <v>992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</row>
    <row r="309" spans="1:166" s="24" customFormat="1" x14ac:dyDescent="0.25">
      <c r="A309" t="s">
        <v>741</v>
      </c>
      <c r="B309" t="s">
        <v>166</v>
      </c>
      <c r="C309">
        <v>1210</v>
      </c>
      <c r="D309"/>
      <c r="E309"/>
      <c r="F309"/>
      <c r="G309"/>
      <c r="H309" t="s">
        <v>991</v>
      </c>
      <c r="I309"/>
      <c r="J309"/>
      <c r="K309"/>
      <c r="L309"/>
      <c r="M309"/>
      <c r="N309"/>
      <c r="O309" t="s">
        <v>176</v>
      </c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</row>
    <row r="310" spans="1:166" x14ac:dyDescent="0.25">
      <c r="A310" s="5" t="s">
        <v>1145</v>
      </c>
      <c r="B310" t="s">
        <v>166</v>
      </c>
      <c r="C310">
        <v>1210</v>
      </c>
      <c r="D310"/>
      <c r="E310"/>
      <c r="F310"/>
      <c r="G310"/>
      <c r="H310" s="5" t="s">
        <v>992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</row>
    <row r="311" spans="1:166" x14ac:dyDescent="0.25">
      <c r="A311" s="5" t="s">
        <v>742</v>
      </c>
      <c r="B311" t="s">
        <v>166</v>
      </c>
      <c r="C311">
        <v>1210</v>
      </c>
      <c r="D311"/>
      <c r="E311"/>
      <c r="F311"/>
      <c r="G311"/>
      <c r="H311" s="5" t="s">
        <v>991</v>
      </c>
      <c r="I311"/>
      <c r="J311"/>
      <c r="K311"/>
      <c r="L311"/>
      <c r="M311"/>
      <c r="N311"/>
      <c r="O311" t="s">
        <v>176</v>
      </c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</row>
    <row r="312" spans="1:166" x14ac:dyDescent="0.25">
      <c r="A312" s="5" t="s">
        <v>1146</v>
      </c>
      <c r="B312" t="s">
        <v>166</v>
      </c>
      <c r="C312">
        <v>1210</v>
      </c>
      <c r="D312"/>
      <c r="E312"/>
      <c r="F312"/>
      <c r="G312"/>
      <c r="H312" s="5" t="s">
        <v>992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</row>
    <row r="313" spans="1:166" x14ac:dyDescent="0.25">
      <c r="A313" s="5" t="s">
        <v>743</v>
      </c>
      <c r="B313" t="s">
        <v>166</v>
      </c>
      <c r="C313">
        <v>1210</v>
      </c>
      <c r="D313"/>
      <c r="E313"/>
      <c r="F313"/>
      <c r="G313"/>
      <c r="H313" s="5" t="s">
        <v>991</v>
      </c>
      <c r="I313"/>
      <c r="J313"/>
      <c r="K313"/>
      <c r="L313"/>
      <c r="M313"/>
      <c r="N313"/>
      <c r="O313" t="s">
        <v>176</v>
      </c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</row>
    <row r="314" spans="1:166" x14ac:dyDescent="0.25">
      <c r="A314" s="5" t="s">
        <v>1147</v>
      </c>
      <c r="B314" t="s">
        <v>166</v>
      </c>
      <c r="C314">
        <v>1210</v>
      </c>
      <c r="D314"/>
      <c r="E314"/>
      <c r="F314"/>
      <c r="G314"/>
      <c r="H314" s="5" t="s">
        <v>992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</row>
    <row r="315" spans="1:166" x14ac:dyDescent="0.25">
      <c r="A315" s="5" t="s">
        <v>744</v>
      </c>
      <c r="B315" t="s">
        <v>166</v>
      </c>
      <c r="C315">
        <v>1210</v>
      </c>
      <c r="D315"/>
      <c r="E315"/>
      <c r="F315"/>
      <c r="G315"/>
      <c r="H315" s="5" t="s">
        <v>991</v>
      </c>
      <c r="I315"/>
      <c r="J315"/>
      <c r="K315"/>
      <c r="L315"/>
      <c r="M315"/>
      <c r="N315"/>
      <c r="O315" t="s">
        <v>176</v>
      </c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</row>
    <row r="316" spans="1:166" x14ac:dyDescent="0.25">
      <c r="A316" s="5" t="s">
        <v>1148</v>
      </c>
      <c r="B316" t="s">
        <v>166</v>
      </c>
      <c r="C316">
        <v>1210</v>
      </c>
      <c r="D316"/>
      <c r="E316"/>
      <c r="F316"/>
      <c r="G316"/>
      <c r="H316" s="5" t="s">
        <v>992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</row>
    <row r="317" spans="1:166" x14ac:dyDescent="0.25">
      <c r="A317" s="5" t="s">
        <v>745</v>
      </c>
      <c r="B317" t="s">
        <v>166</v>
      </c>
      <c r="C317">
        <v>1210</v>
      </c>
      <c r="D317"/>
      <c r="E317"/>
      <c r="F317"/>
      <c r="G317"/>
      <c r="H317" s="5" t="s">
        <v>991</v>
      </c>
      <c r="I317"/>
      <c r="J317"/>
      <c r="K317"/>
      <c r="L317"/>
      <c r="M317"/>
      <c r="N317"/>
      <c r="O317" t="s">
        <v>176</v>
      </c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</row>
    <row r="318" spans="1:166" x14ac:dyDescent="0.25">
      <c r="A318" s="5" t="s">
        <v>1149</v>
      </c>
      <c r="B318" t="s">
        <v>166</v>
      </c>
      <c r="C318">
        <v>1210</v>
      </c>
      <c r="D318"/>
      <c r="E318"/>
      <c r="F318"/>
      <c r="G318"/>
      <c r="H318" s="5" t="s">
        <v>992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</row>
    <row r="319" spans="1:166" x14ac:dyDescent="0.25">
      <c r="A319" s="5" t="s">
        <v>746</v>
      </c>
      <c r="B319" t="s">
        <v>166</v>
      </c>
      <c r="C319">
        <v>1210</v>
      </c>
      <c r="D319"/>
      <c r="E319"/>
      <c r="F319"/>
      <c r="G319"/>
      <c r="H319" s="5" t="s">
        <v>991</v>
      </c>
      <c r="I319"/>
      <c r="J319"/>
      <c r="K319"/>
      <c r="L319"/>
      <c r="M319"/>
      <c r="N319"/>
      <c r="O319" t="s">
        <v>176</v>
      </c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</row>
    <row r="320" spans="1:166" x14ac:dyDescent="0.25">
      <c r="A320" s="5" t="s">
        <v>1150</v>
      </c>
      <c r="B320" t="s">
        <v>166</v>
      </c>
      <c r="C320">
        <v>1210</v>
      </c>
      <c r="D320"/>
      <c r="E320"/>
      <c r="F320"/>
      <c r="G320"/>
      <c r="H320" s="5" t="s">
        <v>992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</row>
    <row r="321" spans="1:15" x14ac:dyDescent="0.25">
      <c r="A321" s="30" t="s">
        <v>747</v>
      </c>
      <c r="B321" t="s">
        <v>166</v>
      </c>
      <c r="C321">
        <v>1210</v>
      </c>
      <c r="D321"/>
      <c r="E321"/>
      <c r="F321"/>
      <c r="G321"/>
      <c r="H321" s="5" t="s">
        <v>991</v>
      </c>
      <c r="I321"/>
      <c r="J321"/>
      <c r="K321"/>
      <c r="L321"/>
      <c r="M321"/>
      <c r="N321"/>
      <c r="O321" t="s">
        <v>176</v>
      </c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</row>
    <row r="322" spans="1:15" x14ac:dyDescent="0.25">
      <c r="A322" s="30" t="s">
        <v>1151</v>
      </c>
      <c r="B322" t="s">
        <v>166</v>
      </c>
      <c r="C322">
        <v>1210</v>
      </c>
      <c r="D322"/>
      <c r="E322"/>
      <c r="F322"/>
      <c r="G322"/>
      <c r="H322" s="5" t="s">
        <v>992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</row>
    <row r="323" spans="1:15" x14ac:dyDescent="0.25">
      <c r="A323" t="s">
        <v>748</v>
      </c>
      <c r="B323" t="s">
        <v>166</v>
      </c>
      <c r="C323">
        <v>1210</v>
      </c>
      <c r="D323"/>
      <c r="E323"/>
      <c r="F323"/>
      <c r="G323"/>
      <c r="H323" t="s">
        <v>991</v>
      </c>
      <c r="I323"/>
      <c r="J323"/>
      <c r="K323"/>
      <c r="L323"/>
      <c r="M323"/>
      <c r="N323"/>
      <c r="O323" t="s">
        <v>176</v>
      </c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</row>
    <row r="324" spans="1:15" x14ac:dyDescent="0.25">
      <c r="A324" t="s">
        <v>1152</v>
      </c>
      <c r="B324" t="s">
        <v>166</v>
      </c>
      <c r="C324">
        <v>1210</v>
      </c>
      <c r="D324"/>
      <c r="E324"/>
      <c r="F324"/>
      <c r="G324"/>
      <c r="H324" t="s">
        <v>992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</row>
    <row r="325" spans="1:15" x14ac:dyDescent="0.25">
      <c r="A325" t="s">
        <v>749</v>
      </c>
      <c r="B325" t="s">
        <v>166</v>
      </c>
      <c r="C325">
        <v>1210</v>
      </c>
      <c r="D325"/>
      <c r="E325"/>
      <c r="F325"/>
      <c r="G325"/>
      <c r="H325" t="s">
        <v>991</v>
      </c>
      <c r="I325"/>
      <c r="J325"/>
      <c r="K325"/>
      <c r="L325"/>
      <c r="M325"/>
      <c r="N325"/>
      <c r="O325" t="s">
        <v>176</v>
      </c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</row>
    <row r="326" spans="1:15" x14ac:dyDescent="0.25">
      <c r="A326" t="s">
        <v>1153</v>
      </c>
      <c r="B326" t="s">
        <v>166</v>
      </c>
      <c r="C326">
        <v>1210</v>
      </c>
      <c r="D326"/>
      <c r="E326"/>
      <c r="F326"/>
      <c r="G326"/>
      <c r="H326" t="s">
        <v>992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</row>
    <row r="327" spans="1:15" x14ac:dyDescent="0.25">
      <c r="A327" t="s">
        <v>750</v>
      </c>
      <c r="B327" t="s">
        <v>166</v>
      </c>
      <c r="C327">
        <v>1210</v>
      </c>
      <c r="D327"/>
      <c r="E327"/>
      <c r="F327"/>
      <c r="G327"/>
      <c r="H327" t="s">
        <v>991</v>
      </c>
      <c r="I327"/>
      <c r="J327"/>
      <c r="K327"/>
      <c r="L327"/>
      <c r="M327"/>
      <c r="N327"/>
      <c r="O327" t="s">
        <v>176</v>
      </c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</row>
    <row r="328" spans="1:15" x14ac:dyDescent="0.25">
      <c r="A328" t="s">
        <v>1154</v>
      </c>
      <c r="B328" t="s">
        <v>166</v>
      </c>
      <c r="C328">
        <v>1210</v>
      </c>
      <c r="D328"/>
      <c r="E328"/>
      <c r="F328"/>
      <c r="G328"/>
      <c r="H328" t="s">
        <v>992</v>
      </c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</row>
    <row r="329" spans="1:15" x14ac:dyDescent="0.25">
      <c r="A329" t="s">
        <v>1781</v>
      </c>
      <c r="B329" t="s">
        <v>166</v>
      </c>
      <c r="C329">
        <v>1210</v>
      </c>
      <c r="D329"/>
      <c r="E329"/>
      <c r="F329"/>
      <c r="G329"/>
      <c r="H329" t="s">
        <v>991</v>
      </c>
      <c r="I329"/>
      <c r="J329"/>
      <c r="K329"/>
      <c r="L329"/>
      <c r="M329"/>
      <c r="N329"/>
      <c r="O329" t="s">
        <v>176</v>
      </c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</row>
    <row r="330" spans="1:15" x14ac:dyDescent="0.25">
      <c r="A330" t="s">
        <v>1792</v>
      </c>
      <c r="B330" t="s">
        <v>166</v>
      </c>
      <c r="C330">
        <v>1210</v>
      </c>
      <c r="D330"/>
      <c r="E330"/>
      <c r="F330"/>
      <c r="G330"/>
      <c r="H330" t="s">
        <v>992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</row>
    <row r="331" spans="1:15" x14ac:dyDescent="0.25">
      <c r="A331" t="s">
        <v>1782</v>
      </c>
      <c r="B331" t="s">
        <v>166</v>
      </c>
      <c r="C331">
        <v>1210</v>
      </c>
      <c r="D331"/>
      <c r="E331"/>
      <c r="F331"/>
      <c r="G331"/>
      <c r="H331" t="s">
        <v>991</v>
      </c>
      <c r="I331"/>
      <c r="J331"/>
      <c r="K331"/>
      <c r="L331"/>
      <c r="M331"/>
      <c r="N331"/>
      <c r="O331" t="s">
        <v>176</v>
      </c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</row>
    <row r="332" spans="1:15" x14ac:dyDescent="0.25">
      <c r="A332" t="s">
        <v>1793</v>
      </c>
      <c r="B332" t="s">
        <v>166</v>
      </c>
      <c r="C332">
        <v>1210</v>
      </c>
      <c r="D332"/>
      <c r="E332"/>
      <c r="F332"/>
      <c r="G332"/>
      <c r="H332" t="s">
        <v>992</v>
      </c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</row>
    <row r="333" spans="1:15" x14ac:dyDescent="0.25">
      <c r="A333" t="s">
        <v>1783</v>
      </c>
      <c r="B333" t="s">
        <v>166</v>
      </c>
      <c r="C333">
        <v>1210</v>
      </c>
      <c r="D333"/>
      <c r="E333"/>
      <c r="F333"/>
      <c r="G333"/>
      <c r="H333" t="s">
        <v>991</v>
      </c>
      <c r="I333"/>
      <c r="J333"/>
      <c r="K333"/>
      <c r="L333"/>
      <c r="M333"/>
      <c r="N333"/>
      <c r="O333" t="s">
        <v>176</v>
      </c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</row>
    <row r="334" spans="1:15" x14ac:dyDescent="0.25">
      <c r="A334" t="s">
        <v>1794</v>
      </c>
      <c r="B334" t="s">
        <v>166</v>
      </c>
      <c r="C334">
        <v>1210</v>
      </c>
      <c r="D334"/>
      <c r="E334"/>
      <c r="F334"/>
      <c r="G334"/>
      <c r="H334" t="s">
        <v>992</v>
      </c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</row>
    <row r="335" spans="1:15" x14ac:dyDescent="0.25">
      <c r="A335" t="s">
        <v>1784</v>
      </c>
      <c r="B335" t="s">
        <v>166</v>
      </c>
      <c r="C335">
        <v>1210</v>
      </c>
      <c r="D335"/>
      <c r="E335"/>
      <c r="F335"/>
      <c r="G335"/>
      <c r="H335" t="s">
        <v>991</v>
      </c>
      <c r="I335"/>
      <c r="J335"/>
      <c r="K335"/>
      <c r="L335"/>
      <c r="M335"/>
      <c r="N335"/>
      <c r="O335" t="s">
        <v>176</v>
      </c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</row>
    <row r="336" spans="1:15" x14ac:dyDescent="0.25">
      <c r="A336" t="s">
        <v>1795</v>
      </c>
      <c r="B336" t="s">
        <v>166</v>
      </c>
      <c r="C336">
        <v>1210</v>
      </c>
      <c r="D336"/>
      <c r="E336"/>
      <c r="F336"/>
      <c r="G336"/>
      <c r="H336" t="s">
        <v>992</v>
      </c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</row>
    <row r="337" spans="1:15" x14ac:dyDescent="0.25">
      <c r="A337" t="s">
        <v>1785</v>
      </c>
      <c r="B337" t="s">
        <v>166</v>
      </c>
      <c r="C337">
        <v>1210</v>
      </c>
      <c r="D337"/>
      <c r="E337"/>
      <c r="F337"/>
      <c r="G337"/>
      <c r="H337" t="s">
        <v>991</v>
      </c>
      <c r="I337"/>
      <c r="J337"/>
      <c r="K337"/>
      <c r="L337"/>
      <c r="M337"/>
      <c r="N337"/>
      <c r="O337" t="s">
        <v>176</v>
      </c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</row>
    <row r="338" spans="1:15" x14ac:dyDescent="0.25">
      <c r="A338" t="s">
        <v>1796</v>
      </c>
      <c r="B338" t="s">
        <v>166</v>
      </c>
      <c r="C338">
        <v>1210</v>
      </c>
      <c r="D338"/>
      <c r="E338"/>
      <c r="F338"/>
      <c r="G338"/>
      <c r="H338" t="s">
        <v>992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</row>
    <row r="339" spans="1:15" x14ac:dyDescent="0.25">
      <c r="A339" t="s">
        <v>1786</v>
      </c>
      <c r="B339" t="s">
        <v>166</v>
      </c>
      <c r="C339">
        <v>1210</v>
      </c>
      <c r="D339"/>
      <c r="E339"/>
      <c r="F339"/>
      <c r="G339"/>
      <c r="H339" t="s">
        <v>991</v>
      </c>
      <c r="I339"/>
      <c r="J339"/>
      <c r="K339"/>
      <c r="L339"/>
      <c r="M339"/>
      <c r="N339"/>
      <c r="O339" t="s">
        <v>176</v>
      </c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</row>
    <row r="340" spans="1:15" x14ac:dyDescent="0.25">
      <c r="A340" t="s">
        <v>1797</v>
      </c>
      <c r="B340" t="s">
        <v>166</v>
      </c>
      <c r="C340">
        <v>1210</v>
      </c>
      <c r="D340"/>
      <c r="E340"/>
      <c r="F340"/>
      <c r="G340"/>
      <c r="H340" t="s">
        <v>992</v>
      </c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</row>
    <row r="341" spans="1:15" x14ac:dyDescent="0.25">
      <c r="A341" t="s">
        <v>1787</v>
      </c>
      <c r="B341" t="s">
        <v>166</v>
      </c>
      <c r="C341">
        <v>1210</v>
      </c>
      <c r="D341"/>
      <c r="E341"/>
      <c r="F341"/>
      <c r="G341"/>
      <c r="H341" t="s">
        <v>991</v>
      </c>
      <c r="I341"/>
      <c r="J341"/>
      <c r="K341"/>
      <c r="L341"/>
      <c r="M341"/>
      <c r="N341"/>
      <c r="O341" t="s">
        <v>176</v>
      </c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</row>
    <row r="342" spans="1:15" x14ac:dyDescent="0.25">
      <c r="A342" t="s">
        <v>1798</v>
      </c>
      <c r="B342" t="s">
        <v>166</v>
      </c>
      <c r="C342">
        <v>1210</v>
      </c>
      <c r="D342"/>
      <c r="E342"/>
      <c r="F342"/>
      <c r="G342"/>
      <c r="H342" t="s">
        <v>992</v>
      </c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</row>
    <row r="344" spans="1:15" x14ac:dyDescent="0.25">
      <c r="A344" t="s">
        <v>829</v>
      </c>
      <c r="B344" t="s">
        <v>166</v>
      </c>
      <c r="C344">
        <v>4587</v>
      </c>
      <c r="D344"/>
      <c r="E344"/>
      <c r="F344"/>
      <c r="G344"/>
      <c r="H344" t="s">
        <v>991</v>
      </c>
      <c r="I344"/>
      <c r="J344"/>
      <c r="K344"/>
      <c r="L344"/>
      <c r="M344"/>
      <c r="N344"/>
      <c r="O344" t="s">
        <v>176</v>
      </c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</row>
    <row r="345" spans="1:15" x14ac:dyDescent="0.25">
      <c r="A345" t="s">
        <v>1169</v>
      </c>
      <c r="B345" t="s">
        <v>166</v>
      </c>
      <c r="C345">
        <v>4587</v>
      </c>
      <c r="D345"/>
      <c r="E345"/>
      <c r="F345"/>
      <c r="G345"/>
      <c r="H345" t="s">
        <v>992</v>
      </c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</row>
    <row r="346" spans="1:15" x14ac:dyDescent="0.25">
      <c r="A346" t="s">
        <v>830</v>
      </c>
      <c r="B346" t="s">
        <v>166</v>
      </c>
      <c r="C346">
        <v>4587</v>
      </c>
      <c r="D346"/>
      <c r="E346"/>
      <c r="F346"/>
      <c r="G346"/>
      <c r="H346" t="s">
        <v>991</v>
      </c>
      <c r="I346"/>
      <c r="J346"/>
      <c r="K346"/>
      <c r="L346"/>
      <c r="M346"/>
      <c r="N346"/>
      <c r="O346" t="s">
        <v>176</v>
      </c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</row>
    <row r="347" spans="1:15" x14ac:dyDescent="0.25">
      <c r="A347" t="s">
        <v>1170</v>
      </c>
      <c r="B347" t="s">
        <v>166</v>
      </c>
      <c r="C347">
        <v>4587</v>
      </c>
      <c r="D347"/>
      <c r="E347"/>
      <c r="F347"/>
      <c r="G347"/>
      <c r="H347" t="s">
        <v>992</v>
      </c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</row>
    <row r="348" spans="1:15" x14ac:dyDescent="0.25">
      <c r="A348" t="s">
        <v>831</v>
      </c>
      <c r="B348" t="s">
        <v>166</v>
      </c>
      <c r="C348">
        <v>4587</v>
      </c>
      <c r="D348"/>
      <c r="E348"/>
      <c r="F348"/>
      <c r="G348"/>
      <c r="H348" t="s">
        <v>991</v>
      </c>
      <c r="I348"/>
      <c r="J348"/>
      <c r="K348"/>
      <c r="L348"/>
      <c r="M348"/>
      <c r="N348"/>
      <c r="O348" t="s">
        <v>176</v>
      </c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</row>
    <row r="349" spans="1:15" x14ac:dyDescent="0.25">
      <c r="A349" t="s">
        <v>1171</v>
      </c>
      <c r="B349" t="s">
        <v>166</v>
      </c>
      <c r="C349">
        <v>4587</v>
      </c>
      <c r="D349"/>
      <c r="E349"/>
      <c r="F349"/>
      <c r="G349"/>
      <c r="H349" t="s">
        <v>992</v>
      </c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</row>
    <row r="350" spans="1:15" x14ac:dyDescent="0.25">
      <c r="A350" t="s">
        <v>832</v>
      </c>
      <c r="B350" t="s">
        <v>166</v>
      </c>
      <c r="C350">
        <v>4587</v>
      </c>
      <c r="D350"/>
      <c r="E350"/>
      <c r="F350"/>
      <c r="G350"/>
      <c r="H350" t="s">
        <v>991</v>
      </c>
      <c r="I350"/>
      <c r="J350"/>
      <c r="K350"/>
      <c r="L350"/>
      <c r="M350"/>
      <c r="N350"/>
      <c r="O350" t="s">
        <v>176</v>
      </c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</row>
    <row r="351" spans="1:15" x14ac:dyDescent="0.25">
      <c r="A351" t="s">
        <v>1172</v>
      </c>
      <c r="B351" t="s">
        <v>166</v>
      </c>
      <c r="C351">
        <v>4587</v>
      </c>
      <c r="D351"/>
      <c r="E351"/>
      <c r="F351"/>
      <c r="G351"/>
      <c r="H351" t="s">
        <v>992</v>
      </c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</row>
    <row r="352" spans="1:15" x14ac:dyDescent="0.25">
      <c r="A352" t="s">
        <v>833</v>
      </c>
      <c r="B352" t="s">
        <v>166</v>
      </c>
      <c r="C352">
        <v>4587</v>
      </c>
      <c r="D352"/>
      <c r="E352"/>
      <c r="F352"/>
      <c r="G352"/>
      <c r="H352" t="s">
        <v>991</v>
      </c>
      <c r="I352"/>
      <c r="J352"/>
      <c r="K352"/>
      <c r="L352"/>
      <c r="M352"/>
      <c r="N352"/>
      <c r="O352" t="s">
        <v>176</v>
      </c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</row>
    <row r="353" spans="1:15" x14ac:dyDescent="0.25">
      <c r="A353" t="s">
        <v>1173</v>
      </c>
      <c r="B353" t="s">
        <v>166</v>
      </c>
      <c r="C353">
        <v>4587</v>
      </c>
      <c r="D353"/>
      <c r="E353"/>
      <c r="F353"/>
      <c r="G353"/>
      <c r="H353" t="s">
        <v>992</v>
      </c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</row>
    <row r="354" spans="1:15" x14ac:dyDescent="0.25">
      <c r="A354" t="s">
        <v>834</v>
      </c>
      <c r="B354" t="s">
        <v>166</v>
      </c>
      <c r="C354">
        <v>4587</v>
      </c>
      <c r="D354"/>
      <c r="E354"/>
      <c r="F354"/>
      <c r="G354"/>
      <c r="H354" t="s">
        <v>991</v>
      </c>
      <c r="I354"/>
      <c r="J354"/>
      <c r="K354"/>
      <c r="L354"/>
      <c r="M354"/>
      <c r="N354"/>
      <c r="O354" t="s">
        <v>176</v>
      </c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</row>
    <row r="355" spans="1:15" x14ac:dyDescent="0.25">
      <c r="A355" t="s">
        <v>1174</v>
      </c>
      <c r="B355" t="s">
        <v>166</v>
      </c>
      <c r="C355">
        <v>4587</v>
      </c>
      <c r="D355"/>
      <c r="E355"/>
      <c r="F355"/>
      <c r="G355"/>
      <c r="H355" t="s">
        <v>992</v>
      </c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</row>
    <row r="356" spans="1:15" x14ac:dyDescent="0.25">
      <c r="A356" t="s">
        <v>835</v>
      </c>
      <c r="B356" t="s">
        <v>166</v>
      </c>
      <c r="C356">
        <v>4587</v>
      </c>
      <c r="D356"/>
      <c r="E356"/>
      <c r="F356"/>
      <c r="G356"/>
      <c r="H356" t="s">
        <v>991</v>
      </c>
      <c r="I356"/>
      <c r="J356"/>
      <c r="K356"/>
      <c r="L356"/>
      <c r="M356"/>
      <c r="N356"/>
      <c r="O356" t="s">
        <v>176</v>
      </c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</row>
    <row r="357" spans="1:15" x14ac:dyDescent="0.25">
      <c r="A357" t="s">
        <v>1175</v>
      </c>
      <c r="B357" t="s">
        <v>166</v>
      </c>
      <c r="C357">
        <v>4587</v>
      </c>
      <c r="D357"/>
      <c r="E357"/>
      <c r="F357"/>
      <c r="G357"/>
      <c r="H357" t="s">
        <v>992</v>
      </c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</row>
    <row r="358" spans="1:15" x14ac:dyDescent="0.25">
      <c r="A358" t="s">
        <v>836</v>
      </c>
      <c r="B358" t="s">
        <v>166</v>
      </c>
      <c r="C358">
        <v>4587</v>
      </c>
      <c r="D358"/>
      <c r="E358"/>
      <c r="F358"/>
      <c r="G358"/>
      <c r="H358" t="s">
        <v>991</v>
      </c>
      <c r="I358"/>
      <c r="J358"/>
      <c r="K358"/>
      <c r="L358"/>
      <c r="M358"/>
      <c r="N358"/>
      <c r="O358" t="s">
        <v>176</v>
      </c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</row>
    <row r="359" spans="1:15" x14ac:dyDescent="0.25">
      <c r="A359" t="s">
        <v>1176</v>
      </c>
      <c r="B359" t="s">
        <v>166</v>
      </c>
      <c r="C359">
        <v>4587</v>
      </c>
      <c r="D359"/>
      <c r="E359"/>
      <c r="F359"/>
      <c r="G359"/>
      <c r="H359" t="s">
        <v>992</v>
      </c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</row>
    <row r="360" spans="1:15" x14ac:dyDescent="0.25">
      <c r="A360" t="s">
        <v>837</v>
      </c>
      <c r="B360" t="s">
        <v>166</v>
      </c>
      <c r="C360">
        <v>4587</v>
      </c>
      <c r="D360"/>
      <c r="E360"/>
      <c r="F360"/>
      <c r="G360"/>
      <c r="H360" t="s">
        <v>991</v>
      </c>
      <c r="I360"/>
      <c r="J360"/>
      <c r="K360"/>
      <c r="L360"/>
      <c r="M360"/>
      <c r="N360"/>
      <c r="O360" t="s">
        <v>176</v>
      </c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</row>
    <row r="361" spans="1:15" x14ac:dyDescent="0.25">
      <c r="A361" t="s">
        <v>1177</v>
      </c>
      <c r="B361" t="s">
        <v>166</v>
      </c>
      <c r="C361">
        <v>4587</v>
      </c>
      <c r="D361"/>
      <c r="E361"/>
      <c r="F361"/>
      <c r="G361"/>
      <c r="H361" t="s">
        <v>992</v>
      </c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</row>
    <row r="362" spans="1:15" x14ac:dyDescent="0.25">
      <c r="A362" t="s">
        <v>838</v>
      </c>
      <c r="B362" t="s">
        <v>166</v>
      </c>
      <c r="C362">
        <v>4587</v>
      </c>
      <c r="D362"/>
      <c r="E362"/>
      <c r="F362"/>
      <c r="G362"/>
      <c r="H362" t="s">
        <v>991</v>
      </c>
      <c r="I362"/>
      <c r="J362"/>
      <c r="K362"/>
      <c r="L362"/>
      <c r="M362"/>
      <c r="N362"/>
      <c r="O362" t="s">
        <v>176</v>
      </c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</row>
    <row r="363" spans="1:15" x14ac:dyDescent="0.25">
      <c r="A363" t="s">
        <v>1178</v>
      </c>
      <c r="B363" t="s">
        <v>166</v>
      </c>
      <c r="C363">
        <v>4587</v>
      </c>
      <c r="D363"/>
      <c r="E363"/>
      <c r="F363"/>
      <c r="G363"/>
      <c r="H363" t="s">
        <v>992</v>
      </c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</row>
    <row r="364" spans="1:15" x14ac:dyDescent="0.25">
      <c r="A364" t="s">
        <v>839</v>
      </c>
      <c r="B364" t="s">
        <v>166</v>
      </c>
      <c r="C364">
        <v>4587</v>
      </c>
      <c r="D364"/>
      <c r="E364"/>
      <c r="F364"/>
      <c r="G364"/>
      <c r="H364" t="s">
        <v>991</v>
      </c>
      <c r="I364"/>
      <c r="J364"/>
      <c r="K364"/>
      <c r="L364"/>
      <c r="M364"/>
      <c r="N364"/>
      <c r="O364" t="s">
        <v>176</v>
      </c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</row>
    <row r="365" spans="1:15" x14ac:dyDescent="0.25">
      <c r="A365" t="s">
        <v>1179</v>
      </c>
      <c r="B365" t="s">
        <v>166</v>
      </c>
      <c r="C365">
        <v>4587</v>
      </c>
      <c r="D365"/>
      <c r="E365"/>
      <c r="F365"/>
      <c r="G365"/>
      <c r="H365" t="s">
        <v>992</v>
      </c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</row>
    <row r="366" spans="1:15" x14ac:dyDescent="0.25">
      <c r="A366" t="s">
        <v>1180</v>
      </c>
      <c r="B366" t="s">
        <v>166</v>
      </c>
      <c r="C366">
        <v>4587</v>
      </c>
      <c r="D366"/>
      <c r="E366"/>
      <c r="F366"/>
      <c r="G366"/>
      <c r="H366" t="s">
        <v>991</v>
      </c>
      <c r="I366"/>
      <c r="J366"/>
      <c r="K366"/>
      <c r="L366"/>
      <c r="M366"/>
      <c r="N366"/>
      <c r="O366" t="s">
        <v>176</v>
      </c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</row>
    <row r="367" spans="1:15" x14ac:dyDescent="0.25">
      <c r="A367" t="s">
        <v>1181</v>
      </c>
      <c r="B367" t="s">
        <v>166</v>
      </c>
      <c r="C367">
        <v>4587</v>
      </c>
      <c r="D367"/>
      <c r="E367"/>
      <c r="F367"/>
      <c r="G367"/>
      <c r="H367" t="s">
        <v>992</v>
      </c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</row>
    <row r="368" spans="1:15" x14ac:dyDescent="0.25">
      <c r="A368" t="s">
        <v>841</v>
      </c>
      <c r="B368" t="s">
        <v>166</v>
      </c>
      <c r="C368">
        <v>4587</v>
      </c>
      <c r="D368"/>
      <c r="E368"/>
      <c r="F368"/>
      <c r="G368"/>
      <c r="H368" t="s">
        <v>991</v>
      </c>
      <c r="I368"/>
      <c r="J368"/>
      <c r="K368"/>
      <c r="L368"/>
      <c r="M368"/>
      <c r="N368"/>
      <c r="O368" t="s">
        <v>176</v>
      </c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</row>
    <row r="369" spans="1:15" x14ac:dyDescent="0.25">
      <c r="A369" t="s">
        <v>1182</v>
      </c>
      <c r="B369" t="s">
        <v>166</v>
      </c>
      <c r="C369">
        <v>4587</v>
      </c>
      <c r="D369"/>
      <c r="E369"/>
      <c r="F369"/>
      <c r="G369"/>
      <c r="H369" t="s">
        <v>992</v>
      </c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</row>
    <row r="370" spans="1:15" x14ac:dyDescent="0.25">
      <c r="A370" t="s">
        <v>842</v>
      </c>
      <c r="B370" t="s">
        <v>166</v>
      </c>
      <c r="C370">
        <v>4587</v>
      </c>
      <c r="D370"/>
      <c r="E370"/>
      <c r="F370"/>
      <c r="G370"/>
      <c r="H370" t="s">
        <v>991</v>
      </c>
      <c r="I370"/>
      <c r="J370"/>
      <c r="K370"/>
      <c r="L370"/>
      <c r="M370"/>
      <c r="N370"/>
      <c r="O370" t="s">
        <v>176</v>
      </c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</row>
    <row r="371" spans="1:15" x14ac:dyDescent="0.25">
      <c r="A371" t="s">
        <v>1183</v>
      </c>
      <c r="B371" t="s">
        <v>166</v>
      </c>
      <c r="C371">
        <v>4587</v>
      </c>
      <c r="D371"/>
      <c r="E371"/>
      <c r="F371"/>
      <c r="G371"/>
      <c r="H371" t="s">
        <v>992</v>
      </c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</row>
    <row r="372" spans="1:15" x14ac:dyDescent="0.25">
      <c r="A372" t="s">
        <v>843</v>
      </c>
      <c r="B372" t="s">
        <v>166</v>
      </c>
      <c r="C372">
        <v>4587</v>
      </c>
      <c r="D372"/>
      <c r="E372"/>
      <c r="F372"/>
      <c r="G372"/>
      <c r="H372" t="s">
        <v>991</v>
      </c>
      <c r="I372"/>
      <c r="J372"/>
      <c r="K372"/>
      <c r="L372"/>
      <c r="M372"/>
      <c r="N372"/>
      <c r="O372" t="s">
        <v>176</v>
      </c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</row>
    <row r="373" spans="1:15" x14ac:dyDescent="0.25">
      <c r="A373" t="s">
        <v>1184</v>
      </c>
      <c r="B373" t="s">
        <v>166</v>
      </c>
      <c r="C373">
        <v>4587</v>
      </c>
      <c r="D373"/>
      <c r="E373"/>
      <c r="F373"/>
      <c r="G373"/>
      <c r="H373" t="s">
        <v>992</v>
      </c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</row>
    <row r="374" spans="1:15" x14ac:dyDescent="0.25">
      <c r="A374" t="s">
        <v>844</v>
      </c>
      <c r="B374" t="s">
        <v>166</v>
      </c>
      <c r="C374">
        <v>4587</v>
      </c>
      <c r="D374"/>
      <c r="E374"/>
      <c r="F374"/>
      <c r="G374"/>
      <c r="H374" t="s">
        <v>991</v>
      </c>
      <c r="I374"/>
      <c r="J374"/>
      <c r="K374"/>
      <c r="L374"/>
      <c r="M374"/>
      <c r="N374"/>
      <c r="O374" t="s">
        <v>176</v>
      </c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</row>
    <row r="375" spans="1:15" x14ac:dyDescent="0.25">
      <c r="A375" t="s">
        <v>1185</v>
      </c>
      <c r="B375" t="s">
        <v>166</v>
      </c>
      <c r="C375">
        <v>4587</v>
      </c>
      <c r="D375"/>
      <c r="E375"/>
      <c r="F375"/>
      <c r="G375"/>
      <c r="H375" t="s">
        <v>992</v>
      </c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</row>
    <row r="376" spans="1:15" x14ac:dyDescent="0.25">
      <c r="A376" t="s">
        <v>845</v>
      </c>
      <c r="B376" t="s">
        <v>166</v>
      </c>
      <c r="C376">
        <v>4587</v>
      </c>
      <c r="D376"/>
      <c r="E376"/>
      <c r="F376"/>
      <c r="G376"/>
      <c r="H376" t="s">
        <v>991</v>
      </c>
      <c r="I376"/>
      <c r="J376"/>
      <c r="K376"/>
      <c r="L376"/>
      <c r="M376"/>
      <c r="N376"/>
      <c r="O376" t="s">
        <v>176</v>
      </c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</row>
    <row r="377" spans="1:15" x14ac:dyDescent="0.25">
      <c r="A377" t="s">
        <v>1186</v>
      </c>
      <c r="B377" t="s">
        <v>166</v>
      </c>
      <c r="C377">
        <v>4587</v>
      </c>
      <c r="D377"/>
      <c r="E377"/>
      <c r="F377"/>
      <c r="G377"/>
      <c r="H377" t="s">
        <v>992</v>
      </c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</row>
    <row r="378" spans="1:15" x14ac:dyDescent="0.25">
      <c r="A378" t="s">
        <v>846</v>
      </c>
      <c r="B378" t="s">
        <v>166</v>
      </c>
      <c r="C378">
        <v>4587</v>
      </c>
      <c r="D378"/>
      <c r="E378"/>
      <c r="F378"/>
      <c r="G378"/>
      <c r="H378" t="s">
        <v>991</v>
      </c>
      <c r="I378"/>
      <c r="J378"/>
      <c r="K378"/>
      <c r="L378"/>
      <c r="M378"/>
      <c r="N378"/>
      <c r="O378" t="s">
        <v>176</v>
      </c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</row>
    <row r="379" spans="1:15" x14ac:dyDescent="0.25">
      <c r="A379" t="s">
        <v>1187</v>
      </c>
      <c r="B379" t="s">
        <v>166</v>
      </c>
      <c r="C379">
        <v>4587</v>
      </c>
      <c r="D379"/>
      <c r="E379"/>
      <c r="F379"/>
      <c r="G379"/>
      <c r="H379" t="s">
        <v>992</v>
      </c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</row>
    <row r="380" spans="1:15" x14ac:dyDescent="0.25">
      <c r="A380" t="s">
        <v>847</v>
      </c>
      <c r="B380" t="s">
        <v>166</v>
      </c>
      <c r="C380">
        <v>4587</v>
      </c>
      <c r="D380"/>
      <c r="E380"/>
      <c r="F380"/>
      <c r="G380"/>
      <c r="H380" t="s">
        <v>991</v>
      </c>
      <c r="I380"/>
      <c r="J380"/>
      <c r="K380"/>
      <c r="L380"/>
      <c r="M380"/>
      <c r="N380"/>
      <c r="O380" t="s">
        <v>176</v>
      </c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</row>
    <row r="381" spans="1:15" x14ac:dyDescent="0.25">
      <c r="A381" t="s">
        <v>1188</v>
      </c>
      <c r="B381" t="s">
        <v>166</v>
      </c>
      <c r="C381">
        <v>4587</v>
      </c>
      <c r="D381"/>
      <c r="E381"/>
      <c r="F381"/>
      <c r="G381"/>
      <c r="H381" t="s">
        <v>992</v>
      </c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</row>
    <row r="382" spans="1:15" x14ac:dyDescent="0.25">
      <c r="A382" t="s">
        <v>848</v>
      </c>
      <c r="B382" t="s">
        <v>166</v>
      </c>
      <c r="C382">
        <v>4587</v>
      </c>
      <c r="D382"/>
      <c r="E382"/>
      <c r="F382"/>
      <c r="G382"/>
      <c r="H382" t="s">
        <v>991</v>
      </c>
      <c r="I382"/>
      <c r="J382"/>
      <c r="K382"/>
      <c r="L382"/>
      <c r="M382"/>
      <c r="N382"/>
      <c r="O382" t="s">
        <v>176</v>
      </c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</row>
    <row r="383" spans="1:15" x14ac:dyDescent="0.25">
      <c r="A383" t="s">
        <v>1189</v>
      </c>
      <c r="B383" t="s">
        <v>166</v>
      </c>
      <c r="C383">
        <v>4587</v>
      </c>
      <c r="D383"/>
      <c r="E383"/>
      <c r="F383"/>
      <c r="G383"/>
      <c r="H383" t="s">
        <v>992</v>
      </c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</row>
    <row r="384" spans="1:15" x14ac:dyDescent="0.25">
      <c r="A384" t="s">
        <v>849</v>
      </c>
      <c r="B384" t="s">
        <v>166</v>
      </c>
      <c r="C384">
        <v>4587</v>
      </c>
      <c r="D384"/>
      <c r="E384"/>
      <c r="F384"/>
      <c r="G384"/>
      <c r="H384" t="s">
        <v>991</v>
      </c>
      <c r="I384"/>
      <c r="J384"/>
      <c r="K384"/>
      <c r="L384"/>
      <c r="M384"/>
      <c r="N384"/>
      <c r="O384" t="s">
        <v>176</v>
      </c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</row>
    <row r="385" spans="1:15" x14ac:dyDescent="0.25">
      <c r="A385" t="s">
        <v>1190</v>
      </c>
      <c r="B385" t="s">
        <v>166</v>
      </c>
      <c r="C385">
        <v>4587</v>
      </c>
      <c r="D385"/>
      <c r="E385"/>
      <c r="F385"/>
      <c r="G385"/>
      <c r="H385" t="s">
        <v>992</v>
      </c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</row>
    <row r="386" spans="1:15" x14ac:dyDescent="0.25">
      <c r="A386" t="s">
        <v>850</v>
      </c>
      <c r="B386" t="s">
        <v>166</v>
      </c>
      <c r="C386">
        <v>4587</v>
      </c>
      <c r="D386"/>
      <c r="E386"/>
      <c r="F386"/>
      <c r="G386"/>
      <c r="H386" t="s">
        <v>991</v>
      </c>
      <c r="I386"/>
      <c r="J386"/>
      <c r="K386"/>
      <c r="L386"/>
      <c r="M386"/>
      <c r="N386"/>
      <c r="O386" t="s">
        <v>176</v>
      </c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</row>
    <row r="387" spans="1:15" x14ac:dyDescent="0.25">
      <c r="A387" t="s">
        <v>1191</v>
      </c>
      <c r="B387" t="s">
        <v>166</v>
      </c>
      <c r="C387">
        <v>4587</v>
      </c>
      <c r="D387"/>
      <c r="E387"/>
      <c r="F387"/>
      <c r="G387"/>
      <c r="H387" t="s">
        <v>992</v>
      </c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</row>
    <row r="388" spans="1:15" x14ac:dyDescent="0.25">
      <c r="A388" t="s">
        <v>851</v>
      </c>
      <c r="B388" t="s">
        <v>166</v>
      </c>
      <c r="C388">
        <v>4587</v>
      </c>
      <c r="D388"/>
      <c r="E388"/>
      <c r="F388"/>
      <c r="G388"/>
      <c r="H388" t="s">
        <v>991</v>
      </c>
      <c r="I388"/>
      <c r="J388"/>
      <c r="K388"/>
      <c r="L388"/>
      <c r="M388"/>
      <c r="N388"/>
      <c r="O388" t="s">
        <v>176</v>
      </c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</row>
    <row r="389" spans="1:15" x14ac:dyDescent="0.25">
      <c r="A389" t="s">
        <v>1192</v>
      </c>
      <c r="B389" t="s">
        <v>166</v>
      </c>
      <c r="C389">
        <v>4587</v>
      </c>
      <c r="D389"/>
      <c r="E389"/>
      <c r="F389"/>
      <c r="G389"/>
      <c r="H389" t="s">
        <v>992</v>
      </c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</row>
    <row r="390" spans="1:15" x14ac:dyDescent="0.25">
      <c r="A390" t="s">
        <v>852</v>
      </c>
      <c r="B390" t="s">
        <v>166</v>
      </c>
      <c r="C390">
        <v>4587</v>
      </c>
      <c r="D390"/>
      <c r="E390"/>
      <c r="F390"/>
      <c r="G390"/>
      <c r="H390" t="s">
        <v>991</v>
      </c>
      <c r="I390"/>
      <c r="J390"/>
      <c r="K390"/>
      <c r="L390"/>
      <c r="M390"/>
      <c r="N390"/>
      <c r="O390" t="s">
        <v>176</v>
      </c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</row>
    <row r="391" spans="1:15" x14ac:dyDescent="0.25">
      <c r="A391" t="s">
        <v>1193</v>
      </c>
      <c r="B391" t="s">
        <v>166</v>
      </c>
      <c r="C391">
        <v>4587</v>
      </c>
      <c r="D391"/>
      <c r="E391"/>
      <c r="F391"/>
      <c r="G391"/>
      <c r="H391" t="s">
        <v>992</v>
      </c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</row>
    <row r="392" spans="1:15" x14ac:dyDescent="0.25">
      <c r="A392" t="s">
        <v>853</v>
      </c>
      <c r="B392" t="s">
        <v>166</v>
      </c>
      <c r="C392">
        <v>4587</v>
      </c>
      <c r="D392"/>
      <c r="E392"/>
      <c r="F392"/>
      <c r="G392"/>
      <c r="H392" t="s">
        <v>991</v>
      </c>
      <c r="I392"/>
      <c r="J392"/>
      <c r="K392"/>
      <c r="L392"/>
      <c r="M392"/>
      <c r="N392"/>
      <c r="O392" t="s">
        <v>176</v>
      </c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</row>
    <row r="393" spans="1:15" x14ac:dyDescent="0.25">
      <c r="A393" t="s">
        <v>1194</v>
      </c>
      <c r="B393" t="s">
        <v>166</v>
      </c>
      <c r="C393">
        <v>4587</v>
      </c>
      <c r="D393"/>
      <c r="E393"/>
      <c r="F393"/>
      <c r="G393"/>
      <c r="H393" t="s">
        <v>992</v>
      </c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</row>
    <row r="394" spans="1:15" x14ac:dyDescent="0.25">
      <c r="A394" t="s">
        <v>854</v>
      </c>
      <c r="B394" t="s">
        <v>166</v>
      </c>
      <c r="C394">
        <v>4587</v>
      </c>
      <c r="D394"/>
      <c r="E394"/>
      <c r="F394"/>
      <c r="G394"/>
      <c r="H394" t="s">
        <v>991</v>
      </c>
      <c r="I394"/>
      <c r="J394"/>
      <c r="K394"/>
      <c r="L394"/>
      <c r="M394"/>
      <c r="N394"/>
      <c r="O394" t="s">
        <v>176</v>
      </c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</row>
    <row r="395" spans="1:15" x14ac:dyDescent="0.25">
      <c r="A395" t="s">
        <v>1195</v>
      </c>
      <c r="B395" t="s">
        <v>166</v>
      </c>
      <c r="C395">
        <v>4587</v>
      </c>
      <c r="D395"/>
      <c r="E395"/>
      <c r="F395"/>
      <c r="G395"/>
      <c r="H395" t="s">
        <v>992</v>
      </c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</row>
    <row r="396" spans="1:15" x14ac:dyDescent="0.25">
      <c r="A396" t="s">
        <v>855</v>
      </c>
      <c r="B396" t="s">
        <v>166</v>
      </c>
      <c r="C396">
        <v>4587</v>
      </c>
      <c r="D396"/>
      <c r="E396"/>
      <c r="F396"/>
      <c r="G396"/>
      <c r="H396" t="s">
        <v>991</v>
      </c>
      <c r="I396"/>
      <c r="J396"/>
      <c r="K396"/>
      <c r="L396"/>
      <c r="M396"/>
      <c r="N396"/>
      <c r="O396" t="s">
        <v>176</v>
      </c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</row>
    <row r="397" spans="1:15" x14ac:dyDescent="0.25">
      <c r="A397" t="s">
        <v>1196</v>
      </c>
      <c r="B397" t="s">
        <v>166</v>
      </c>
      <c r="C397">
        <v>4587</v>
      </c>
      <c r="D397"/>
      <c r="E397"/>
      <c r="F397"/>
      <c r="G397"/>
      <c r="H397" t="s">
        <v>992</v>
      </c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</row>
    <row r="398" spans="1:15" x14ac:dyDescent="0.25">
      <c r="A398" t="s">
        <v>856</v>
      </c>
      <c r="B398" t="s">
        <v>166</v>
      </c>
      <c r="C398">
        <v>4587</v>
      </c>
      <c r="D398"/>
      <c r="E398"/>
      <c r="F398"/>
      <c r="G398"/>
      <c r="H398" t="s">
        <v>991</v>
      </c>
      <c r="I398"/>
      <c r="J398"/>
      <c r="K398"/>
      <c r="L398"/>
      <c r="M398"/>
      <c r="N398"/>
      <c r="O398" t="s">
        <v>176</v>
      </c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</row>
    <row r="399" spans="1:15" x14ac:dyDescent="0.25">
      <c r="A399" t="s">
        <v>1197</v>
      </c>
      <c r="B399" t="s">
        <v>166</v>
      </c>
      <c r="C399">
        <v>4587</v>
      </c>
      <c r="D399"/>
      <c r="E399"/>
      <c r="F399"/>
      <c r="G399"/>
      <c r="H399" t="s">
        <v>992</v>
      </c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</row>
    <row r="400" spans="1:15" x14ac:dyDescent="0.25">
      <c r="A400" t="s">
        <v>857</v>
      </c>
      <c r="B400" t="s">
        <v>166</v>
      </c>
      <c r="C400">
        <v>4587</v>
      </c>
      <c r="D400"/>
      <c r="E400"/>
      <c r="F400"/>
      <c r="G400"/>
      <c r="H400" t="s">
        <v>991</v>
      </c>
      <c r="I400"/>
      <c r="J400"/>
      <c r="K400"/>
      <c r="L400"/>
      <c r="M400"/>
      <c r="N400"/>
      <c r="O400" t="s">
        <v>176</v>
      </c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</row>
    <row r="401" spans="1:15" x14ac:dyDescent="0.25">
      <c r="A401" t="s">
        <v>1198</v>
      </c>
      <c r="B401" t="s">
        <v>166</v>
      </c>
      <c r="C401">
        <v>4587</v>
      </c>
      <c r="D401"/>
      <c r="E401"/>
      <c r="F401"/>
      <c r="G401"/>
      <c r="H401" t="s">
        <v>992</v>
      </c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</row>
    <row r="402" spans="1:15" x14ac:dyDescent="0.25">
      <c r="A402" t="s">
        <v>858</v>
      </c>
      <c r="B402" t="s">
        <v>166</v>
      </c>
      <c r="C402">
        <v>4587</v>
      </c>
      <c r="D402"/>
      <c r="E402"/>
      <c r="F402"/>
      <c r="G402"/>
      <c r="H402" t="s">
        <v>991</v>
      </c>
      <c r="I402"/>
      <c r="J402"/>
      <c r="K402"/>
      <c r="L402"/>
      <c r="M402"/>
      <c r="N402"/>
      <c r="O402" t="s">
        <v>176</v>
      </c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</row>
    <row r="403" spans="1:15" x14ac:dyDescent="0.25">
      <c r="A403" t="s">
        <v>1199</v>
      </c>
      <c r="B403" t="s">
        <v>166</v>
      </c>
      <c r="C403">
        <v>4587</v>
      </c>
      <c r="D403"/>
      <c r="E403"/>
      <c r="F403"/>
      <c r="G403"/>
      <c r="H403" t="s">
        <v>992</v>
      </c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</row>
    <row r="404" spans="1:15" x14ac:dyDescent="0.25">
      <c r="A404" t="s">
        <v>859</v>
      </c>
      <c r="B404" t="s">
        <v>166</v>
      </c>
      <c r="C404">
        <v>4587</v>
      </c>
      <c r="D404"/>
      <c r="E404"/>
      <c r="F404"/>
      <c r="G404"/>
      <c r="H404" t="s">
        <v>991</v>
      </c>
      <c r="I404"/>
      <c r="J404"/>
      <c r="K404"/>
      <c r="L404"/>
      <c r="M404"/>
      <c r="N404"/>
      <c r="O404" t="s">
        <v>176</v>
      </c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</row>
    <row r="405" spans="1:15" x14ac:dyDescent="0.25">
      <c r="A405" t="s">
        <v>1200</v>
      </c>
      <c r="B405" t="s">
        <v>166</v>
      </c>
      <c r="C405">
        <v>4587</v>
      </c>
      <c r="D405"/>
      <c r="E405"/>
      <c r="F405"/>
      <c r="G405"/>
      <c r="H405" t="s">
        <v>992</v>
      </c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</row>
    <row r="406" spans="1:15" x14ac:dyDescent="0.25">
      <c r="A406" t="s">
        <v>860</v>
      </c>
      <c r="B406" t="s">
        <v>166</v>
      </c>
      <c r="C406">
        <v>4587</v>
      </c>
      <c r="D406"/>
      <c r="E406"/>
      <c r="F406"/>
      <c r="G406"/>
      <c r="H406" t="s">
        <v>991</v>
      </c>
      <c r="I406"/>
      <c r="J406"/>
      <c r="K406"/>
      <c r="L406"/>
      <c r="M406"/>
      <c r="N406"/>
      <c r="O406" t="s">
        <v>176</v>
      </c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</row>
    <row r="407" spans="1:15" x14ac:dyDescent="0.25">
      <c r="A407" t="s">
        <v>1201</v>
      </c>
      <c r="B407" t="s">
        <v>166</v>
      </c>
      <c r="C407">
        <v>4587</v>
      </c>
      <c r="D407"/>
      <c r="E407"/>
      <c r="F407"/>
      <c r="G407"/>
      <c r="H407" t="s">
        <v>992</v>
      </c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</row>
    <row r="408" spans="1:15" x14ac:dyDescent="0.25">
      <c r="A408" t="s">
        <v>861</v>
      </c>
      <c r="B408" t="s">
        <v>166</v>
      </c>
      <c r="C408">
        <v>4587</v>
      </c>
      <c r="D408"/>
      <c r="E408"/>
      <c r="F408"/>
      <c r="G408"/>
      <c r="H408" t="s">
        <v>991</v>
      </c>
      <c r="I408"/>
      <c r="J408"/>
      <c r="K408"/>
      <c r="L408"/>
      <c r="M408"/>
      <c r="N408"/>
      <c r="O408" t="s">
        <v>176</v>
      </c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</row>
    <row r="409" spans="1:15" x14ac:dyDescent="0.25">
      <c r="A409" t="s">
        <v>1202</v>
      </c>
      <c r="B409" t="s">
        <v>166</v>
      </c>
      <c r="C409">
        <v>4587</v>
      </c>
      <c r="D409"/>
      <c r="E409"/>
      <c r="F409"/>
      <c r="G409"/>
      <c r="H409" t="s">
        <v>992</v>
      </c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</row>
    <row r="410" spans="1:15" x14ac:dyDescent="0.25">
      <c r="A410" t="s">
        <v>862</v>
      </c>
      <c r="B410" t="s">
        <v>166</v>
      </c>
      <c r="C410">
        <v>4587</v>
      </c>
      <c r="D410"/>
      <c r="E410"/>
      <c r="F410"/>
      <c r="G410"/>
      <c r="H410" t="s">
        <v>991</v>
      </c>
      <c r="I410"/>
      <c r="J410"/>
      <c r="K410"/>
      <c r="L410"/>
      <c r="M410"/>
      <c r="N410"/>
      <c r="O410" t="s">
        <v>176</v>
      </c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</row>
    <row r="411" spans="1:15" x14ac:dyDescent="0.25">
      <c r="A411" t="s">
        <v>1203</v>
      </c>
      <c r="B411" t="s">
        <v>166</v>
      </c>
      <c r="C411">
        <v>4587</v>
      </c>
      <c r="D411"/>
      <c r="E411"/>
      <c r="F411"/>
      <c r="G411"/>
      <c r="H411" t="s">
        <v>992</v>
      </c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</row>
    <row r="412" spans="1:15" x14ac:dyDescent="0.25">
      <c r="A412" t="s">
        <v>863</v>
      </c>
      <c r="B412" t="s">
        <v>166</v>
      </c>
      <c r="C412">
        <v>4587</v>
      </c>
      <c r="D412"/>
      <c r="E412"/>
      <c r="F412"/>
      <c r="G412"/>
      <c r="H412" t="s">
        <v>991</v>
      </c>
      <c r="I412"/>
      <c r="J412"/>
      <c r="K412"/>
      <c r="L412"/>
      <c r="M412"/>
      <c r="N412"/>
      <c r="O412" t="s">
        <v>176</v>
      </c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</row>
    <row r="413" spans="1:15" x14ac:dyDescent="0.25">
      <c r="A413" t="s">
        <v>1204</v>
      </c>
      <c r="B413" t="s">
        <v>166</v>
      </c>
      <c r="C413">
        <v>4587</v>
      </c>
      <c r="D413"/>
      <c r="E413"/>
      <c r="F413"/>
      <c r="G413"/>
      <c r="H413" t="s">
        <v>992</v>
      </c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</row>
    <row r="414" spans="1:15" x14ac:dyDescent="0.25">
      <c r="A414" t="s">
        <v>864</v>
      </c>
      <c r="B414" t="s">
        <v>166</v>
      </c>
      <c r="C414">
        <v>4587</v>
      </c>
      <c r="D414"/>
      <c r="E414"/>
      <c r="F414"/>
      <c r="G414"/>
      <c r="H414" t="s">
        <v>991</v>
      </c>
      <c r="I414"/>
      <c r="J414"/>
      <c r="K414"/>
      <c r="L414"/>
      <c r="M414"/>
      <c r="N414"/>
      <c r="O414" t="s">
        <v>176</v>
      </c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</row>
    <row r="415" spans="1:15" x14ac:dyDescent="0.25">
      <c r="A415" t="s">
        <v>1205</v>
      </c>
      <c r="B415" t="s">
        <v>166</v>
      </c>
      <c r="C415">
        <v>4587</v>
      </c>
      <c r="D415"/>
      <c r="E415"/>
      <c r="F415"/>
      <c r="G415"/>
      <c r="H415" t="s">
        <v>992</v>
      </c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</row>
    <row r="416" spans="1:15" x14ac:dyDescent="0.25">
      <c r="A416" t="s">
        <v>866</v>
      </c>
      <c r="B416" t="s">
        <v>166</v>
      </c>
      <c r="C416">
        <v>4587</v>
      </c>
      <c r="D416"/>
      <c r="E416"/>
      <c r="F416"/>
      <c r="G416"/>
      <c r="H416" t="s">
        <v>991</v>
      </c>
      <c r="I416"/>
      <c r="J416"/>
      <c r="K416"/>
      <c r="L416"/>
      <c r="M416"/>
      <c r="N416"/>
      <c r="O416" t="s">
        <v>176</v>
      </c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</row>
    <row r="417" spans="1:15" x14ac:dyDescent="0.25">
      <c r="A417" t="s">
        <v>1206</v>
      </c>
      <c r="B417" t="s">
        <v>166</v>
      </c>
      <c r="C417">
        <v>4587</v>
      </c>
      <c r="D417"/>
      <c r="E417"/>
      <c r="F417"/>
      <c r="G417"/>
      <c r="H417" t="s">
        <v>992</v>
      </c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</row>
    <row r="418" spans="1:15" x14ac:dyDescent="0.25">
      <c r="A418" t="s">
        <v>865</v>
      </c>
      <c r="B418" t="s">
        <v>166</v>
      </c>
      <c r="C418">
        <v>4587</v>
      </c>
      <c r="D418"/>
      <c r="E418"/>
      <c r="F418"/>
      <c r="G418"/>
      <c r="H418" t="s">
        <v>991</v>
      </c>
      <c r="I418"/>
      <c r="J418"/>
      <c r="K418"/>
      <c r="L418"/>
      <c r="M418"/>
      <c r="N418"/>
      <c r="O418" t="s">
        <v>176</v>
      </c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</row>
    <row r="419" spans="1:15" x14ac:dyDescent="0.25">
      <c r="A419" t="s">
        <v>1207</v>
      </c>
      <c r="B419" t="s">
        <v>166</v>
      </c>
      <c r="C419">
        <v>4587</v>
      </c>
      <c r="D419"/>
      <c r="E419"/>
      <c r="F419"/>
      <c r="G419"/>
      <c r="H419" t="s">
        <v>992</v>
      </c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</row>
    <row r="420" spans="1:15" x14ac:dyDescent="0.25">
      <c r="A420" t="s">
        <v>867</v>
      </c>
      <c r="B420" t="s">
        <v>166</v>
      </c>
      <c r="C420">
        <v>4587</v>
      </c>
      <c r="D420"/>
      <c r="E420"/>
      <c r="F420"/>
      <c r="G420"/>
      <c r="H420" t="s">
        <v>991</v>
      </c>
      <c r="I420"/>
      <c r="J420"/>
      <c r="K420"/>
      <c r="L420"/>
      <c r="M420"/>
      <c r="N420"/>
      <c r="O420" t="s">
        <v>176</v>
      </c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</row>
    <row r="421" spans="1:15" x14ac:dyDescent="0.25">
      <c r="A421" t="s">
        <v>1208</v>
      </c>
      <c r="B421" t="s">
        <v>166</v>
      </c>
      <c r="C421">
        <v>4587</v>
      </c>
      <c r="D421"/>
      <c r="E421"/>
      <c r="F421"/>
      <c r="G421"/>
      <c r="H421" t="s">
        <v>992</v>
      </c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</row>
    <row r="422" spans="1:15" x14ac:dyDescent="0.25">
      <c r="A422" t="s">
        <v>868</v>
      </c>
      <c r="B422" t="s">
        <v>166</v>
      </c>
      <c r="C422">
        <v>4587</v>
      </c>
      <c r="D422"/>
      <c r="E422"/>
      <c r="F422"/>
      <c r="G422"/>
      <c r="H422" t="s">
        <v>991</v>
      </c>
      <c r="I422"/>
      <c r="J422"/>
      <c r="K422"/>
      <c r="L422"/>
      <c r="M422"/>
      <c r="N422"/>
      <c r="O422" t="s">
        <v>176</v>
      </c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</row>
    <row r="423" spans="1:15" x14ac:dyDescent="0.25">
      <c r="A423" t="s">
        <v>1209</v>
      </c>
      <c r="B423" t="s">
        <v>166</v>
      </c>
      <c r="C423">
        <v>4587</v>
      </c>
      <c r="D423"/>
      <c r="E423"/>
      <c r="F423"/>
      <c r="G423"/>
      <c r="H423" t="s">
        <v>992</v>
      </c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</row>
    <row r="424" spans="1:15" x14ac:dyDescent="0.25">
      <c r="A424" t="s">
        <v>869</v>
      </c>
      <c r="B424" t="s">
        <v>166</v>
      </c>
      <c r="C424">
        <v>4587</v>
      </c>
      <c r="D424"/>
      <c r="E424"/>
      <c r="F424"/>
      <c r="G424"/>
      <c r="H424" t="s">
        <v>991</v>
      </c>
      <c r="I424"/>
      <c r="J424"/>
      <c r="K424"/>
      <c r="L424"/>
      <c r="M424"/>
      <c r="N424"/>
      <c r="O424" t="s">
        <v>176</v>
      </c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</row>
    <row r="425" spans="1:15" x14ac:dyDescent="0.25">
      <c r="A425" t="s">
        <v>1210</v>
      </c>
      <c r="B425" t="s">
        <v>166</v>
      </c>
      <c r="C425">
        <v>4587</v>
      </c>
      <c r="D425"/>
      <c r="E425"/>
      <c r="F425"/>
      <c r="G425"/>
      <c r="H425" t="s">
        <v>992</v>
      </c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</row>
    <row r="426" spans="1:15" x14ac:dyDescent="0.25">
      <c r="A426" t="s">
        <v>870</v>
      </c>
      <c r="B426" t="s">
        <v>166</v>
      </c>
      <c r="C426">
        <v>4587</v>
      </c>
      <c r="D426"/>
      <c r="E426"/>
      <c r="F426"/>
      <c r="G426"/>
      <c r="H426" t="s">
        <v>991</v>
      </c>
      <c r="I426"/>
      <c r="J426"/>
      <c r="K426"/>
      <c r="L426"/>
      <c r="M426"/>
      <c r="N426"/>
      <c r="O426" t="s">
        <v>176</v>
      </c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</row>
    <row r="427" spans="1:15" x14ac:dyDescent="0.25">
      <c r="A427" t="s">
        <v>1211</v>
      </c>
      <c r="B427" t="s">
        <v>166</v>
      </c>
      <c r="C427">
        <v>4587</v>
      </c>
      <c r="D427"/>
      <c r="E427"/>
      <c r="F427"/>
      <c r="G427"/>
      <c r="H427" t="s">
        <v>992</v>
      </c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</row>
    <row r="428" spans="1:15" x14ac:dyDescent="0.25">
      <c r="A428" t="s">
        <v>871</v>
      </c>
      <c r="B428" t="s">
        <v>166</v>
      </c>
      <c r="C428">
        <v>4587</v>
      </c>
      <c r="D428"/>
      <c r="E428"/>
      <c r="F428"/>
      <c r="G428"/>
      <c r="H428" t="s">
        <v>991</v>
      </c>
      <c r="I428"/>
      <c r="J428"/>
      <c r="K428"/>
      <c r="L428"/>
      <c r="M428"/>
      <c r="N428"/>
      <c r="O428" t="s">
        <v>176</v>
      </c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</row>
    <row r="429" spans="1:15" x14ac:dyDescent="0.25">
      <c r="A429" t="s">
        <v>1212</v>
      </c>
      <c r="B429" t="s">
        <v>166</v>
      </c>
      <c r="C429">
        <v>4587</v>
      </c>
      <c r="D429"/>
      <c r="E429"/>
      <c r="F429"/>
      <c r="G429"/>
      <c r="H429" t="s">
        <v>992</v>
      </c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</row>
    <row r="430" spans="1:15" x14ac:dyDescent="0.25">
      <c r="A430" t="s">
        <v>872</v>
      </c>
      <c r="B430" t="s">
        <v>166</v>
      </c>
      <c r="C430">
        <v>4587</v>
      </c>
      <c r="D430"/>
      <c r="E430"/>
      <c r="F430"/>
      <c r="G430"/>
      <c r="H430" t="s">
        <v>991</v>
      </c>
      <c r="I430"/>
      <c r="J430"/>
      <c r="K430"/>
      <c r="L430"/>
      <c r="M430"/>
      <c r="N430"/>
      <c r="O430" t="s">
        <v>176</v>
      </c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</row>
    <row r="431" spans="1:15" x14ac:dyDescent="0.25">
      <c r="A431" t="s">
        <v>1213</v>
      </c>
      <c r="B431" t="s">
        <v>166</v>
      </c>
      <c r="C431">
        <v>4587</v>
      </c>
      <c r="D431"/>
      <c r="E431"/>
      <c r="F431"/>
      <c r="G431"/>
      <c r="H431" t="s">
        <v>992</v>
      </c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</row>
    <row r="432" spans="1:15" x14ac:dyDescent="0.25">
      <c r="A432" t="s">
        <v>1771</v>
      </c>
      <c r="B432" t="s">
        <v>166</v>
      </c>
      <c r="C432">
        <v>4587</v>
      </c>
      <c r="D432"/>
      <c r="E432"/>
      <c r="F432"/>
      <c r="G432"/>
      <c r="H432" t="s">
        <v>991</v>
      </c>
      <c r="I432"/>
      <c r="J432"/>
      <c r="K432"/>
      <c r="L432"/>
      <c r="M432"/>
      <c r="N432"/>
      <c r="O432" t="s">
        <v>176</v>
      </c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</row>
    <row r="433" spans="1:15" x14ac:dyDescent="0.25">
      <c r="A433" t="s">
        <v>1772</v>
      </c>
      <c r="B433" t="s">
        <v>166</v>
      </c>
      <c r="C433">
        <v>4587</v>
      </c>
      <c r="D433"/>
      <c r="E433"/>
      <c r="F433"/>
      <c r="G433"/>
      <c r="H433" t="s">
        <v>992</v>
      </c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</row>
    <row r="434" spans="1:15" x14ac:dyDescent="0.25">
      <c r="A434" t="s">
        <v>873</v>
      </c>
      <c r="B434" t="s">
        <v>166</v>
      </c>
      <c r="C434">
        <v>4587</v>
      </c>
      <c r="D434"/>
      <c r="E434"/>
      <c r="F434"/>
      <c r="G434"/>
      <c r="H434" t="s">
        <v>991</v>
      </c>
      <c r="I434"/>
      <c r="J434"/>
      <c r="K434"/>
      <c r="L434"/>
      <c r="M434"/>
      <c r="N434"/>
      <c r="O434" t="s">
        <v>176</v>
      </c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</row>
    <row r="435" spans="1:15" x14ac:dyDescent="0.25">
      <c r="A435" t="s">
        <v>1214</v>
      </c>
      <c r="B435" t="s">
        <v>166</v>
      </c>
      <c r="C435">
        <v>4587</v>
      </c>
      <c r="D435"/>
      <c r="E435"/>
      <c r="F435"/>
      <c r="G435"/>
      <c r="H435" t="s">
        <v>992</v>
      </c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</row>
    <row r="436" spans="1:15" x14ac:dyDescent="0.25">
      <c r="A436" t="s">
        <v>874</v>
      </c>
      <c r="B436" t="s">
        <v>166</v>
      </c>
      <c r="C436">
        <v>4587</v>
      </c>
      <c r="D436"/>
      <c r="E436"/>
      <c r="F436"/>
      <c r="G436"/>
      <c r="H436" t="s">
        <v>991</v>
      </c>
      <c r="I436"/>
      <c r="J436"/>
      <c r="K436"/>
      <c r="L436"/>
      <c r="M436"/>
      <c r="N436"/>
      <c r="O436" t="s">
        <v>176</v>
      </c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</row>
    <row r="437" spans="1:15" x14ac:dyDescent="0.25">
      <c r="A437" t="s">
        <v>1215</v>
      </c>
      <c r="B437" t="s">
        <v>166</v>
      </c>
      <c r="C437">
        <v>4587</v>
      </c>
      <c r="D437"/>
      <c r="E437"/>
      <c r="F437"/>
      <c r="G437"/>
      <c r="H437" t="s">
        <v>992</v>
      </c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</row>
    <row r="438" spans="1:15" x14ac:dyDescent="0.25">
      <c r="A438" t="s">
        <v>875</v>
      </c>
      <c r="B438" t="s">
        <v>166</v>
      </c>
      <c r="C438">
        <v>4587</v>
      </c>
      <c r="D438"/>
      <c r="E438"/>
      <c r="F438"/>
      <c r="G438"/>
      <c r="H438" t="s">
        <v>991</v>
      </c>
      <c r="I438"/>
      <c r="J438"/>
      <c r="K438"/>
      <c r="L438"/>
      <c r="M438"/>
      <c r="N438"/>
      <c r="O438" t="s">
        <v>176</v>
      </c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</row>
    <row r="439" spans="1:15" x14ac:dyDescent="0.25">
      <c r="A439" t="s">
        <v>1216</v>
      </c>
      <c r="B439" t="s">
        <v>166</v>
      </c>
      <c r="C439">
        <v>4587</v>
      </c>
      <c r="D439"/>
      <c r="E439"/>
      <c r="F439"/>
      <c r="G439"/>
      <c r="H439" t="s">
        <v>992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</row>
    <row r="440" spans="1:15" x14ac:dyDescent="0.25">
      <c r="A440" t="s">
        <v>876</v>
      </c>
      <c r="B440" t="s">
        <v>166</v>
      </c>
      <c r="C440">
        <v>4587</v>
      </c>
      <c r="D440"/>
      <c r="E440"/>
      <c r="F440"/>
      <c r="G440"/>
      <c r="H440" t="s">
        <v>991</v>
      </c>
      <c r="I440"/>
      <c r="J440"/>
      <c r="K440"/>
      <c r="L440"/>
      <c r="M440"/>
      <c r="N440"/>
      <c r="O440" t="s">
        <v>176</v>
      </c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</row>
    <row r="441" spans="1:15" x14ac:dyDescent="0.25">
      <c r="A441" t="s">
        <v>1217</v>
      </c>
      <c r="B441" t="s">
        <v>166</v>
      </c>
      <c r="C441">
        <v>4587</v>
      </c>
      <c r="D441"/>
      <c r="E441"/>
      <c r="F441"/>
      <c r="G441"/>
      <c r="H441" t="s">
        <v>992</v>
      </c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</row>
    <row r="442" spans="1:15" x14ac:dyDescent="0.25">
      <c r="A442" t="s">
        <v>877</v>
      </c>
      <c r="B442" t="s">
        <v>166</v>
      </c>
      <c r="C442">
        <v>4587</v>
      </c>
      <c r="D442"/>
      <c r="E442"/>
      <c r="F442"/>
      <c r="G442"/>
      <c r="H442" t="s">
        <v>991</v>
      </c>
      <c r="I442"/>
      <c r="J442"/>
      <c r="K442"/>
      <c r="L442"/>
      <c r="M442"/>
      <c r="N442"/>
      <c r="O442" t="s">
        <v>176</v>
      </c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</row>
    <row r="443" spans="1:15" x14ac:dyDescent="0.25">
      <c r="A443" t="s">
        <v>1218</v>
      </c>
      <c r="B443" t="s">
        <v>166</v>
      </c>
      <c r="C443">
        <v>4587</v>
      </c>
      <c r="D443"/>
      <c r="E443"/>
      <c r="F443"/>
      <c r="G443"/>
      <c r="H443" t="s">
        <v>992</v>
      </c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</row>
    <row r="444" spans="1:15" x14ac:dyDescent="0.25">
      <c r="A444" t="s">
        <v>878</v>
      </c>
      <c r="B444" t="s">
        <v>166</v>
      </c>
      <c r="C444">
        <v>4587</v>
      </c>
      <c r="D444"/>
      <c r="E444"/>
      <c r="F444"/>
      <c r="G444"/>
      <c r="H444" t="s">
        <v>991</v>
      </c>
      <c r="I444"/>
      <c r="J444"/>
      <c r="K444"/>
      <c r="L444"/>
      <c r="M444"/>
      <c r="N444"/>
      <c r="O444" t="s">
        <v>176</v>
      </c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</row>
    <row r="445" spans="1:15" x14ac:dyDescent="0.25">
      <c r="A445" t="s">
        <v>1219</v>
      </c>
      <c r="B445" t="s">
        <v>166</v>
      </c>
      <c r="C445">
        <v>4587</v>
      </c>
      <c r="D445"/>
      <c r="E445"/>
      <c r="F445"/>
      <c r="G445"/>
      <c r="H445" t="s">
        <v>992</v>
      </c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</row>
    <row r="446" spans="1:15" x14ac:dyDescent="0.25">
      <c r="A446" t="s">
        <v>879</v>
      </c>
      <c r="B446" t="s">
        <v>166</v>
      </c>
      <c r="C446">
        <v>4587</v>
      </c>
      <c r="D446"/>
      <c r="E446"/>
      <c r="F446"/>
      <c r="G446"/>
      <c r="H446" t="s">
        <v>991</v>
      </c>
      <c r="I446"/>
      <c r="J446"/>
      <c r="K446"/>
      <c r="L446"/>
      <c r="M446"/>
      <c r="N446"/>
      <c r="O446" t="s">
        <v>176</v>
      </c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</row>
    <row r="447" spans="1:15" x14ac:dyDescent="0.25">
      <c r="A447" t="s">
        <v>1220</v>
      </c>
      <c r="B447" t="s">
        <v>166</v>
      </c>
      <c r="C447">
        <v>4587</v>
      </c>
      <c r="D447"/>
      <c r="E447"/>
      <c r="F447"/>
      <c r="G447"/>
      <c r="H447" t="s">
        <v>992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</row>
    <row r="448" spans="1:15" x14ac:dyDescent="0.25">
      <c r="A448" t="s">
        <v>880</v>
      </c>
      <c r="B448" t="s">
        <v>166</v>
      </c>
      <c r="C448">
        <v>4587</v>
      </c>
      <c r="D448"/>
      <c r="E448"/>
      <c r="F448"/>
      <c r="G448"/>
      <c r="H448" t="s">
        <v>991</v>
      </c>
      <c r="I448"/>
      <c r="J448"/>
      <c r="K448"/>
      <c r="L448"/>
      <c r="M448"/>
      <c r="N448"/>
      <c r="O448" t="s">
        <v>176</v>
      </c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</row>
    <row r="449" spans="1:15" x14ac:dyDescent="0.25">
      <c r="A449" t="s">
        <v>1221</v>
      </c>
      <c r="B449" t="s">
        <v>166</v>
      </c>
      <c r="C449">
        <v>4587</v>
      </c>
      <c r="D449"/>
      <c r="E449"/>
      <c r="F449"/>
      <c r="G449"/>
      <c r="H449" t="s">
        <v>992</v>
      </c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</row>
    <row r="450" spans="1:15" x14ac:dyDescent="0.25">
      <c r="A450" t="s">
        <v>881</v>
      </c>
      <c r="B450" t="s">
        <v>166</v>
      </c>
      <c r="C450">
        <v>4587</v>
      </c>
      <c r="D450"/>
      <c r="E450"/>
      <c r="F450"/>
      <c r="G450"/>
      <c r="H450" t="s">
        <v>991</v>
      </c>
      <c r="I450"/>
      <c r="J450"/>
      <c r="K450"/>
      <c r="L450"/>
      <c r="M450"/>
      <c r="N450"/>
      <c r="O450" t="s">
        <v>176</v>
      </c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</row>
    <row r="451" spans="1:15" x14ac:dyDescent="0.25">
      <c r="A451" t="s">
        <v>1222</v>
      </c>
      <c r="B451" t="s">
        <v>166</v>
      </c>
      <c r="C451">
        <v>4587</v>
      </c>
      <c r="D451"/>
      <c r="E451"/>
      <c r="F451"/>
      <c r="G451"/>
      <c r="H451" t="s">
        <v>992</v>
      </c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</row>
    <row r="452" spans="1:15" x14ac:dyDescent="0.25">
      <c r="A452" t="s">
        <v>882</v>
      </c>
      <c r="B452" t="s">
        <v>166</v>
      </c>
      <c r="C452">
        <v>4587</v>
      </c>
      <c r="D452"/>
      <c r="E452"/>
      <c r="F452"/>
      <c r="G452"/>
      <c r="H452" t="s">
        <v>991</v>
      </c>
      <c r="I452"/>
      <c r="J452"/>
      <c r="K452"/>
      <c r="L452"/>
      <c r="M452"/>
      <c r="N452"/>
      <c r="O452" t="s">
        <v>176</v>
      </c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</row>
    <row r="453" spans="1:15" x14ac:dyDescent="0.25">
      <c r="A453" t="s">
        <v>1223</v>
      </c>
      <c r="B453" t="s">
        <v>166</v>
      </c>
      <c r="C453">
        <v>4587</v>
      </c>
      <c r="D453"/>
      <c r="E453"/>
      <c r="F453"/>
      <c r="G453"/>
      <c r="H453" t="s">
        <v>992</v>
      </c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</row>
    <row r="454" spans="1:15" x14ac:dyDescent="0.25">
      <c r="A454" t="s">
        <v>883</v>
      </c>
      <c r="B454" t="s">
        <v>166</v>
      </c>
      <c r="C454">
        <v>4587</v>
      </c>
      <c r="D454"/>
      <c r="E454"/>
      <c r="F454"/>
      <c r="G454"/>
      <c r="H454" t="s">
        <v>991</v>
      </c>
      <c r="I454"/>
      <c r="J454"/>
      <c r="K454"/>
      <c r="L454"/>
      <c r="M454"/>
      <c r="N454"/>
      <c r="O454" t="s">
        <v>176</v>
      </c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</row>
    <row r="455" spans="1:15" x14ac:dyDescent="0.25">
      <c r="A455" t="s">
        <v>1224</v>
      </c>
      <c r="B455" t="s">
        <v>166</v>
      </c>
      <c r="C455">
        <v>4587</v>
      </c>
      <c r="D455"/>
      <c r="E455"/>
      <c r="F455"/>
      <c r="G455"/>
      <c r="H455" t="s">
        <v>992</v>
      </c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</row>
    <row r="456" spans="1:15" x14ac:dyDescent="0.25">
      <c r="A456" t="s">
        <v>754</v>
      </c>
      <c r="B456" t="s">
        <v>166</v>
      </c>
      <c r="C456">
        <v>4587</v>
      </c>
      <c r="D456"/>
      <c r="E456"/>
      <c r="F456"/>
      <c r="G456"/>
      <c r="H456" t="s">
        <v>991</v>
      </c>
      <c r="I456"/>
      <c r="J456"/>
      <c r="K456"/>
      <c r="L456"/>
      <c r="M456"/>
      <c r="N456"/>
      <c r="O456" t="s">
        <v>176</v>
      </c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</row>
    <row r="457" spans="1:15" x14ac:dyDescent="0.25">
      <c r="A457" t="s">
        <v>1155</v>
      </c>
      <c r="B457" t="s">
        <v>166</v>
      </c>
      <c r="C457">
        <v>4587</v>
      </c>
      <c r="D457"/>
      <c r="E457"/>
      <c r="F457"/>
      <c r="G457"/>
      <c r="H457" t="s">
        <v>992</v>
      </c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</row>
    <row r="458" spans="1:15" x14ac:dyDescent="0.25">
      <c r="A458" t="s">
        <v>758</v>
      </c>
      <c r="B458" t="s">
        <v>166</v>
      </c>
      <c r="C458">
        <v>4587</v>
      </c>
      <c r="D458"/>
      <c r="E458"/>
      <c r="F458"/>
      <c r="G458"/>
      <c r="H458" t="s">
        <v>991</v>
      </c>
      <c r="I458"/>
      <c r="J458"/>
      <c r="K458"/>
      <c r="L458"/>
      <c r="M458"/>
      <c r="N458"/>
      <c r="O458" t="s">
        <v>176</v>
      </c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</row>
    <row r="459" spans="1:15" x14ac:dyDescent="0.25">
      <c r="A459" t="s">
        <v>1156</v>
      </c>
      <c r="B459" t="s">
        <v>166</v>
      </c>
      <c r="C459">
        <v>4587</v>
      </c>
      <c r="D459"/>
      <c r="E459"/>
      <c r="F459"/>
      <c r="G459"/>
      <c r="H459" t="s">
        <v>992</v>
      </c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</row>
    <row r="460" spans="1:15" x14ac:dyDescent="0.25">
      <c r="A460" t="s">
        <v>762</v>
      </c>
      <c r="B460" t="s">
        <v>166</v>
      </c>
      <c r="C460">
        <v>4587</v>
      </c>
      <c r="D460"/>
      <c r="E460"/>
      <c r="F460"/>
      <c r="G460"/>
      <c r="H460" t="s">
        <v>991</v>
      </c>
      <c r="I460"/>
      <c r="J460"/>
      <c r="K460"/>
      <c r="L460"/>
      <c r="M460"/>
      <c r="N460"/>
      <c r="O460" t="s">
        <v>176</v>
      </c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</row>
    <row r="461" spans="1:15" x14ac:dyDescent="0.25">
      <c r="A461" t="s">
        <v>1157</v>
      </c>
      <c r="B461" t="s">
        <v>166</v>
      </c>
      <c r="C461">
        <v>4587</v>
      </c>
      <c r="D461"/>
      <c r="E461"/>
      <c r="F461"/>
      <c r="G461"/>
      <c r="H461" t="s">
        <v>992</v>
      </c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</row>
    <row r="462" spans="1:15" x14ac:dyDescent="0.25">
      <c r="A462" t="s">
        <v>766</v>
      </c>
      <c r="B462" t="s">
        <v>166</v>
      </c>
      <c r="C462">
        <v>4587</v>
      </c>
      <c r="D462"/>
      <c r="E462"/>
      <c r="F462"/>
      <c r="G462"/>
      <c r="H462" t="s">
        <v>991</v>
      </c>
      <c r="I462"/>
      <c r="J462"/>
      <c r="K462"/>
      <c r="L462"/>
      <c r="M462"/>
      <c r="N462"/>
      <c r="O462" t="s">
        <v>176</v>
      </c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</row>
    <row r="463" spans="1:15" x14ac:dyDescent="0.25">
      <c r="A463" t="s">
        <v>1158</v>
      </c>
      <c r="B463" t="s">
        <v>166</v>
      </c>
      <c r="C463">
        <v>4587</v>
      </c>
      <c r="D463"/>
      <c r="E463"/>
      <c r="F463"/>
      <c r="G463"/>
      <c r="H463" t="s">
        <v>992</v>
      </c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</row>
    <row r="464" spans="1:15" x14ac:dyDescent="0.25">
      <c r="A464" t="s">
        <v>770</v>
      </c>
      <c r="B464" t="s">
        <v>166</v>
      </c>
      <c r="C464">
        <v>4587</v>
      </c>
      <c r="D464"/>
      <c r="E464"/>
      <c r="F464"/>
      <c r="G464"/>
      <c r="H464" t="s">
        <v>991</v>
      </c>
      <c r="I464"/>
      <c r="J464"/>
      <c r="K464"/>
      <c r="L464"/>
      <c r="M464"/>
      <c r="N464"/>
      <c r="O464" t="s">
        <v>176</v>
      </c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</row>
    <row r="465" spans="1:15" x14ac:dyDescent="0.25">
      <c r="A465" t="s">
        <v>1159</v>
      </c>
      <c r="B465" t="s">
        <v>166</v>
      </c>
      <c r="C465">
        <v>4587</v>
      </c>
      <c r="D465"/>
      <c r="E465"/>
      <c r="F465"/>
      <c r="G465"/>
      <c r="H465" t="s">
        <v>992</v>
      </c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</row>
    <row r="466" spans="1:15" x14ac:dyDescent="0.25">
      <c r="A466" t="s">
        <v>774</v>
      </c>
      <c r="B466" t="s">
        <v>166</v>
      </c>
      <c r="C466">
        <v>4587</v>
      </c>
      <c r="D466"/>
      <c r="E466"/>
      <c r="F466"/>
      <c r="G466"/>
      <c r="H466" t="s">
        <v>991</v>
      </c>
      <c r="I466"/>
      <c r="J466"/>
      <c r="K466"/>
      <c r="L466"/>
      <c r="M466"/>
      <c r="N466"/>
      <c r="O466" t="s">
        <v>176</v>
      </c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</row>
    <row r="467" spans="1:15" x14ac:dyDescent="0.25">
      <c r="A467" t="s">
        <v>1160</v>
      </c>
      <c r="B467" t="s">
        <v>166</v>
      </c>
      <c r="C467">
        <v>4587</v>
      </c>
      <c r="D467"/>
      <c r="E467"/>
      <c r="F467"/>
      <c r="G467"/>
      <c r="H467" t="s">
        <v>992</v>
      </c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</row>
    <row r="468" spans="1:15" x14ac:dyDescent="0.25">
      <c r="A468" t="s">
        <v>778</v>
      </c>
      <c r="B468" t="s">
        <v>166</v>
      </c>
      <c r="C468">
        <v>4587</v>
      </c>
      <c r="D468"/>
      <c r="E468"/>
      <c r="F468"/>
      <c r="G468"/>
      <c r="H468" t="s">
        <v>991</v>
      </c>
      <c r="I468"/>
      <c r="J468"/>
      <c r="K468"/>
      <c r="L468"/>
      <c r="M468"/>
      <c r="N468"/>
      <c r="O468" t="s">
        <v>176</v>
      </c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</row>
    <row r="469" spans="1:15" x14ac:dyDescent="0.25">
      <c r="A469" t="s">
        <v>1161</v>
      </c>
      <c r="B469" t="s">
        <v>166</v>
      </c>
      <c r="C469">
        <v>4587</v>
      </c>
      <c r="D469"/>
      <c r="E469"/>
      <c r="F469"/>
      <c r="G469"/>
      <c r="H469" t="s">
        <v>992</v>
      </c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</row>
    <row r="470" spans="1:15" x14ac:dyDescent="0.25">
      <c r="A470" t="s">
        <v>782</v>
      </c>
      <c r="B470" t="s">
        <v>166</v>
      </c>
      <c r="C470">
        <v>4587</v>
      </c>
      <c r="D470"/>
      <c r="E470"/>
      <c r="F470"/>
      <c r="G470"/>
      <c r="H470" t="s">
        <v>991</v>
      </c>
      <c r="I470"/>
      <c r="J470"/>
      <c r="K470"/>
      <c r="L470"/>
      <c r="M470"/>
      <c r="N470"/>
      <c r="O470" t="s">
        <v>176</v>
      </c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</row>
    <row r="471" spans="1:15" x14ac:dyDescent="0.25">
      <c r="A471" t="s">
        <v>1162</v>
      </c>
      <c r="B471" t="s">
        <v>166</v>
      </c>
      <c r="C471">
        <v>4587</v>
      </c>
      <c r="D471"/>
      <c r="E471"/>
      <c r="F471"/>
      <c r="G471"/>
      <c r="H471" t="s">
        <v>992</v>
      </c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</row>
    <row r="472" spans="1:15" x14ac:dyDescent="0.25">
      <c r="A472" t="s">
        <v>786</v>
      </c>
      <c r="B472" t="s">
        <v>166</v>
      </c>
      <c r="C472">
        <v>4587</v>
      </c>
      <c r="D472"/>
      <c r="E472"/>
      <c r="F472"/>
      <c r="G472"/>
      <c r="H472" t="s">
        <v>991</v>
      </c>
      <c r="I472"/>
      <c r="J472"/>
      <c r="K472"/>
      <c r="L472"/>
      <c r="M472"/>
      <c r="N472"/>
      <c r="O472" t="s">
        <v>176</v>
      </c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</row>
    <row r="473" spans="1:15" x14ac:dyDescent="0.25">
      <c r="A473" t="s">
        <v>1163</v>
      </c>
      <c r="B473" t="s">
        <v>166</v>
      </c>
      <c r="C473">
        <v>4587</v>
      </c>
      <c r="D473"/>
      <c r="E473"/>
      <c r="F473"/>
      <c r="G473"/>
      <c r="H473" t="s">
        <v>992</v>
      </c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</row>
    <row r="474" spans="1:15" x14ac:dyDescent="0.25">
      <c r="A474" t="s">
        <v>790</v>
      </c>
      <c r="B474" t="s">
        <v>166</v>
      </c>
      <c r="C474">
        <v>4587</v>
      </c>
      <c r="D474"/>
      <c r="E474"/>
      <c r="F474"/>
      <c r="G474"/>
      <c r="H474" t="s">
        <v>991</v>
      </c>
      <c r="I474"/>
      <c r="J474"/>
      <c r="K474"/>
      <c r="L474"/>
      <c r="M474"/>
      <c r="N474"/>
      <c r="O474" t="s">
        <v>176</v>
      </c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</row>
    <row r="475" spans="1:15" x14ac:dyDescent="0.25">
      <c r="A475" t="s">
        <v>1164</v>
      </c>
      <c r="B475" t="s">
        <v>166</v>
      </c>
      <c r="C475">
        <v>4587</v>
      </c>
      <c r="D475"/>
      <c r="E475"/>
      <c r="F475"/>
      <c r="G475"/>
      <c r="H475" t="s">
        <v>992</v>
      </c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</row>
    <row r="476" spans="1:15" x14ac:dyDescent="0.25">
      <c r="A476" t="s">
        <v>794</v>
      </c>
      <c r="B476" t="s">
        <v>166</v>
      </c>
      <c r="C476">
        <v>4587</v>
      </c>
      <c r="D476"/>
      <c r="E476"/>
      <c r="F476"/>
      <c r="G476"/>
      <c r="H476" t="s">
        <v>991</v>
      </c>
      <c r="I476"/>
      <c r="J476"/>
      <c r="K476"/>
      <c r="L476"/>
      <c r="M476"/>
      <c r="N476"/>
      <c r="O476" t="s">
        <v>176</v>
      </c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</row>
    <row r="477" spans="1:15" x14ac:dyDescent="0.25">
      <c r="A477" t="s">
        <v>1165</v>
      </c>
      <c r="B477" t="s">
        <v>166</v>
      </c>
      <c r="C477">
        <v>4587</v>
      </c>
      <c r="D477"/>
      <c r="E477"/>
      <c r="F477"/>
      <c r="G477"/>
      <c r="H477" t="s">
        <v>992</v>
      </c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</row>
    <row r="478" spans="1:15" x14ac:dyDescent="0.25">
      <c r="A478" t="s">
        <v>798</v>
      </c>
      <c r="B478" t="s">
        <v>166</v>
      </c>
      <c r="C478">
        <v>4587</v>
      </c>
      <c r="D478"/>
      <c r="E478"/>
      <c r="F478"/>
      <c r="G478"/>
      <c r="H478" t="s">
        <v>991</v>
      </c>
      <c r="I478"/>
      <c r="J478"/>
      <c r="K478"/>
      <c r="L478"/>
      <c r="M478"/>
      <c r="N478"/>
      <c r="O478" t="s">
        <v>176</v>
      </c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</row>
    <row r="479" spans="1:15" x14ac:dyDescent="0.25">
      <c r="A479" t="s">
        <v>1166</v>
      </c>
      <c r="B479" t="s">
        <v>166</v>
      </c>
      <c r="C479">
        <v>4587</v>
      </c>
      <c r="D479"/>
      <c r="E479"/>
      <c r="F479"/>
      <c r="G479"/>
      <c r="H479" t="s">
        <v>992</v>
      </c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</row>
    <row r="480" spans="1:15" x14ac:dyDescent="0.25">
      <c r="A480" t="s">
        <v>2115</v>
      </c>
      <c r="B480" t="s">
        <v>166</v>
      </c>
      <c r="C480">
        <v>4587</v>
      </c>
      <c r="D480"/>
      <c r="E480"/>
      <c r="F480"/>
      <c r="G480"/>
      <c r="H480" t="s">
        <v>991</v>
      </c>
      <c r="I480"/>
      <c r="J480"/>
      <c r="K480"/>
      <c r="L480"/>
      <c r="M480"/>
      <c r="N480"/>
      <c r="O480" t="s">
        <v>176</v>
      </c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</row>
    <row r="481" spans="1:15" x14ac:dyDescent="0.25">
      <c r="A481" t="s">
        <v>2125</v>
      </c>
      <c r="B481" t="s">
        <v>166</v>
      </c>
      <c r="C481">
        <v>4587</v>
      </c>
      <c r="D481"/>
      <c r="E481"/>
      <c r="F481"/>
      <c r="G481"/>
      <c r="H481" t="s">
        <v>992</v>
      </c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</row>
    <row r="482" spans="1:15" x14ac:dyDescent="0.25">
      <c r="A482" t="s">
        <v>2116</v>
      </c>
      <c r="B482" t="s">
        <v>166</v>
      </c>
      <c r="C482">
        <v>4587</v>
      </c>
      <c r="D482"/>
      <c r="E482"/>
      <c r="F482"/>
      <c r="G482"/>
      <c r="H482" t="s">
        <v>991</v>
      </c>
      <c r="I482"/>
      <c r="J482"/>
      <c r="K482"/>
      <c r="L482"/>
      <c r="M482"/>
      <c r="N482"/>
      <c r="O482" t="s">
        <v>176</v>
      </c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</row>
    <row r="483" spans="1:15" x14ac:dyDescent="0.25">
      <c r="A483" t="s">
        <v>2126</v>
      </c>
      <c r="B483" t="s">
        <v>166</v>
      </c>
      <c r="C483">
        <v>4587</v>
      </c>
      <c r="D483"/>
      <c r="E483"/>
      <c r="F483"/>
      <c r="G483"/>
      <c r="H483" t="s">
        <v>992</v>
      </c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</row>
    <row r="484" spans="1:15" x14ac:dyDescent="0.25">
      <c r="A484" t="s">
        <v>2117</v>
      </c>
      <c r="B484" t="s">
        <v>166</v>
      </c>
      <c r="C484">
        <v>4587</v>
      </c>
      <c r="D484"/>
      <c r="E484"/>
      <c r="F484"/>
      <c r="G484"/>
      <c r="H484" t="s">
        <v>991</v>
      </c>
      <c r="I484"/>
      <c r="J484"/>
      <c r="K484"/>
      <c r="L484"/>
      <c r="M484"/>
      <c r="N484"/>
      <c r="O484" t="s">
        <v>176</v>
      </c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</row>
    <row r="485" spans="1:15" x14ac:dyDescent="0.25">
      <c r="A485" t="s">
        <v>2127</v>
      </c>
      <c r="B485" t="s">
        <v>166</v>
      </c>
      <c r="C485">
        <v>4587</v>
      </c>
      <c r="D485"/>
      <c r="E485"/>
      <c r="F485"/>
      <c r="G485"/>
      <c r="H485" t="s">
        <v>992</v>
      </c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</row>
    <row r="486" spans="1:15" x14ac:dyDescent="0.25">
      <c r="A486" t="s">
        <v>2118</v>
      </c>
      <c r="B486" t="s">
        <v>166</v>
      </c>
      <c r="C486">
        <v>4587</v>
      </c>
      <c r="D486"/>
      <c r="E486"/>
      <c r="F486"/>
      <c r="G486"/>
      <c r="H486" t="s">
        <v>991</v>
      </c>
      <c r="I486"/>
      <c r="J486"/>
      <c r="K486"/>
      <c r="L486"/>
      <c r="M486"/>
      <c r="N486"/>
      <c r="O486" t="s">
        <v>176</v>
      </c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</row>
    <row r="487" spans="1:15" x14ac:dyDescent="0.25">
      <c r="A487" t="s">
        <v>2128</v>
      </c>
      <c r="B487" t="s">
        <v>166</v>
      </c>
      <c r="C487">
        <v>4587</v>
      </c>
      <c r="D487"/>
      <c r="E487"/>
      <c r="F487"/>
      <c r="G487"/>
      <c r="H487" t="s">
        <v>992</v>
      </c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</row>
    <row r="488" spans="1:15" x14ac:dyDescent="0.25">
      <c r="A488" t="s">
        <v>2119</v>
      </c>
      <c r="B488" t="s">
        <v>166</v>
      </c>
      <c r="C488">
        <v>4587</v>
      </c>
      <c r="D488"/>
      <c r="E488"/>
      <c r="F488"/>
      <c r="G488"/>
      <c r="H488" t="s">
        <v>991</v>
      </c>
      <c r="I488"/>
      <c r="J488"/>
      <c r="K488"/>
      <c r="L488"/>
      <c r="M488"/>
      <c r="N488"/>
      <c r="O488" t="s">
        <v>176</v>
      </c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</row>
    <row r="489" spans="1:15" x14ac:dyDescent="0.25">
      <c r="A489" t="s">
        <v>2129</v>
      </c>
      <c r="B489" t="s">
        <v>166</v>
      </c>
      <c r="C489">
        <v>4587</v>
      </c>
      <c r="D489"/>
      <c r="E489"/>
      <c r="F489"/>
      <c r="G489"/>
      <c r="H489" t="s">
        <v>992</v>
      </c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</row>
    <row r="490" spans="1:15" x14ac:dyDescent="0.25">
      <c r="A490" t="s">
        <v>2120</v>
      </c>
      <c r="B490" t="s">
        <v>166</v>
      </c>
      <c r="C490">
        <v>4587</v>
      </c>
      <c r="D490"/>
      <c r="E490"/>
      <c r="F490"/>
      <c r="G490"/>
      <c r="H490" t="s">
        <v>991</v>
      </c>
      <c r="I490"/>
      <c r="J490"/>
      <c r="K490"/>
      <c r="L490"/>
      <c r="M490"/>
      <c r="N490"/>
      <c r="O490" t="s">
        <v>176</v>
      </c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</row>
    <row r="491" spans="1:15" x14ac:dyDescent="0.25">
      <c r="A491" t="s">
        <v>2130</v>
      </c>
      <c r="B491" t="s">
        <v>166</v>
      </c>
      <c r="C491">
        <v>4587</v>
      </c>
      <c r="D491"/>
      <c r="E491"/>
      <c r="F491"/>
      <c r="G491"/>
      <c r="H491" t="s">
        <v>992</v>
      </c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</row>
    <row r="492" spans="1:15" x14ac:dyDescent="0.25">
      <c r="A492" t="s">
        <v>2121</v>
      </c>
      <c r="B492" t="s">
        <v>166</v>
      </c>
      <c r="C492">
        <v>4587</v>
      </c>
      <c r="D492"/>
      <c r="E492"/>
      <c r="F492"/>
      <c r="G492"/>
      <c r="H492" t="s">
        <v>991</v>
      </c>
      <c r="I492"/>
      <c r="J492"/>
      <c r="K492"/>
      <c r="L492"/>
      <c r="M492"/>
      <c r="N492"/>
      <c r="O492" t="s">
        <v>176</v>
      </c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</row>
    <row r="493" spans="1:15" x14ac:dyDescent="0.25">
      <c r="A493" t="s">
        <v>2131</v>
      </c>
      <c r="B493" t="s">
        <v>166</v>
      </c>
      <c r="C493">
        <v>4587</v>
      </c>
      <c r="D493"/>
      <c r="E493"/>
      <c r="F493"/>
      <c r="G493"/>
      <c r="H493" t="s">
        <v>992</v>
      </c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</row>
    <row r="494" spans="1:15" x14ac:dyDescent="0.25">
      <c r="A494" t="s">
        <v>884</v>
      </c>
      <c r="B494" t="s">
        <v>166</v>
      </c>
      <c r="C494">
        <v>4587</v>
      </c>
      <c r="D494"/>
      <c r="E494"/>
      <c r="F494"/>
      <c r="G494"/>
      <c r="H494" t="s">
        <v>991</v>
      </c>
      <c r="I494"/>
      <c r="J494"/>
      <c r="K494"/>
      <c r="L494"/>
      <c r="M494"/>
      <c r="N494"/>
      <c r="O494" t="s">
        <v>176</v>
      </c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</row>
    <row r="495" spans="1:15" x14ac:dyDescent="0.25">
      <c r="A495" t="s">
        <v>1225</v>
      </c>
      <c r="B495" t="s">
        <v>166</v>
      </c>
      <c r="C495">
        <v>4587</v>
      </c>
      <c r="D495"/>
      <c r="E495"/>
      <c r="F495"/>
      <c r="G495"/>
      <c r="H495" t="s">
        <v>992</v>
      </c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</row>
    <row r="496" spans="1:15" x14ac:dyDescent="0.25">
      <c r="A496" t="s">
        <v>885</v>
      </c>
      <c r="B496" t="s">
        <v>166</v>
      </c>
      <c r="C496">
        <v>4587</v>
      </c>
      <c r="D496"/>
      <c r="E496"/>
      <c r="F496"/>
      <c r="G496"/>
      <c r="H496" t="s">
        <v>991</v>
      </c>
      <c r="I496"/>
      <c r="J496"/>
      <c r="K496"/>
      <c r="L496"/>
      <c r="M496"/>
      <c r="N496"/>
      <c r="O496" t="s">
        <v>176</v>
      </c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</row>
    <row r="497" spans="1:15" x14ac:dyDescent="0.25">
      <c r="A497" t="s">
        <v>1226</v>
      </c>
      <c r="B497" t="s">
        <v>166</v>
      </c>
      <c r="C497">
        <v>4587</v>
      </c>
      <c r="D497"/>
      <c r="E497"/>
      <c r="F497"/>
      <c r="G497"/>
      <c r="H497" t="s">
        <v>992</v>
      </c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</row>
    <row r="498" spans="1:15" x14ac:dyDescent="0.25">
      <c r="A498" t="s">
        <v>886</v>
      </c>
      <c r="B498" t="s">
        <v>166</v>
      </c>
      <c r="C498">
        <v>4587</v>
      </c>
      <c r="D498"/>
      <c r="E498"/>
      <c r="F498"/>
      <c r="G498"/>
      <c r="H498" t="s">
        <v>991</v>
      </c>
      <c r="I498"/>
      <c r="J498"/>
      <c r="K498"/>
      <c r="L498"/>
      <c r="M498"/>
      <c r="N498"/>
      <c r="O498" t="s">
        <v>176</v>
      </c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</row>
    <row r="499" spans="1:15" x14ac:dyDescent="0.25">
      <c r="A499" t="s">
        <v>1227</v>
      </c>
      <c r="B499" t="s">
        <v>166</v>
      </c>
      <c r="C499">
        <v>4587</v>
      </c>
      <c r="D499"/>
      <c r="E499"/>
      <c r="F499"/>
      <c r="G499"/>
      <c r="H499" t="s">
        <v>992</v>
      </c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</row>
    <row r="500" spans="1:15" x14ac:dyDescent="0.25">
      <c r="A500" t="s">
        <v>887</v>
      </c>
      <c r="B500" t="s">
        <v>166</v>
      </c>
      <c r="C500">
        <v>4587</v>
      </c>
      <c r="D500"/>
      <c r="E500"/>
      <c r="F500"/>
      <c r="G500"/>
      <c r="H500" t="s">
        <v>991</v>
      </c>
      <c r="I500"/>
      <c r="J500"/>
      <c r="K500"/>
      <c r="L500"/>
      <c r="M500"/>
      <c r="N500"/>
      <c r="O500" t="s">
        <v>176</v>
      </c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</row>
    <row r="501" spans="1:15" x14ac:dyDescent="0.25">
      <c r="A501" t="s">
        <v>1228</v>
      </c>
      <c r="B501" t="s">
        <v>166</v>
      </c>
      <c r="C501">
        <v>4587</v>
      </c>
      <c r="D501"/>
      <c r="E501"/>
      <c r="F501"/>
      <c r="G501"/>
      <c r="H501" t="s">
        <v>992</v>
      </c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</row>
    <row r="502" spans="1:15" x14ac:dyDescent="0.25">
      <c r="A502" t="s">
        <v>888</v>
      </c>
      <c r="B502" t="s">
        <v>166</v>
      </c>
      <c r="C502">
        <v>4587</v>
      </c>
      <c r="D502"/>
      <c r="E502"/>
      <c r="F502"/>
      <c r="G502"/>
      <c r="H502" t="s">
        <v>991</v>
      </c>
      <c r="I502"/>
      <c r="J502"/>
      <c r="K502"/>
      <c r="L502"/>
      <c r="M502"/>
      <c r="N502"/>
      <c r="O502" t="s">
        <v>176</v>
      </c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</row>
    <row r="503" spans="1:15" x14ac:dyDescent="0.25">
      <c r="A503" t="s">
        <v>1229</v>
      </c>
      <c r="B503" t="s">
        <v>166</v>
      </c>
      <c r="C503">
        <v>4587</v>
      </c>
      <c r="D503"/>
      <c r="E503"/>
      <c r="F503"/>
      <c r="G503"/>
      <c r="H503" t="s">
        <v>992</v>
      </c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</row>
    <row r="504" spans="1:15" x14ac:dyDescent="0.25">
      <c r="A504" t="s">
        <v>889</v>
      </c>
      <c r="B504" t="s">
        <v>166</v>
      </c>
      <c r="C504">
        <v>4587</v>
      </c>
      <c r="D504"/>
      <c r="E504"/>
      <c r="F504"/>
      <c r="G504"/>
      <c r="H504" t="s">
        <v>991</v>
      </c>
      <c r="I504"/>
      <c r="J504"/>
      <c r="K504"/>
      <c r="L504"/>
      <c r="M504"/>
      <c r="N504"/>
      <c r="O504" t="s">
        <v>176</v>
      </c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</row>
    <row r="505" spans="1:15" x14ac:dyDescent="0.25">
      <c r="A505" t="s">
        <v>1230</v>
      </c>
      <c r="B505" t="s">
        <v>166</v>
      </c>
      <c r="C505">
        <v>4587</v>
      </c>
      <c r="D505"/>
      <c r="E505"/>
      <c r="F505"/>
      <c r="G505"/>
      <c r="H505" t="s">
        <v>992</v>
      </c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</row>
    <row r="506" spans="1:15" x14ac:dyDescent="0.25">
      <c r="A506" t="s">
        <v>890</v>
      </c>
      <c r="B506" t="s">
        <v>166</v>
      </c>
      <c r="C506">
        <v>4587</v>
      </c>
      <c r="D506"/>
      <c r="E506"/>
      <c r="F506"/>
      <c r="G506"/>
      <c r="H506" t="s">
        <v>991</v>
      </c>
      <c r="I506"/>
      <c r="J506"/>
      <c r="K506"/>
      <c r="L506"/>
      <c r="M506"/>
      <c r="N506"/>
      <c r="O506" t="s">
        <v>176</v>
      </c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</row>
    <row r="507" spans="1:15" x14ac:dyDescent="0.25">
      <c r="A507" t="s">
        <v>1231</v>
      </c>
      <c r="B507" t="s">
        <v>166</v>
      </c>
      <c r="C507">
        <v>4587</v>
      </c>
      <c r="D507"/>
      <c r="E507"/>
      <c r="F507"/>
      <c r="G507"/>
      <c r="H507" t="s">
        <v>992</v>
      </c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</row>
    <row r="508" spans="1:15" x14ac:dyDescent="0.25">
      <c r="A508" t="s">
        <v>891</v>
      </c>
      <c r="B508" t="s">
        <v>166</v>
      </c>
      <c r="C508">
        <v>4587</v>
      </c>
      <c r="D508"/>
      <c r="E508"/>
      <c r="F508"/>
      <c r="G508"/>
      <c r="H508" t="s">
        <v>991</v>
      </c>
      <c r="I508"/>
      <c r="J508"/>
      <c r="K508"/>
      <c r="L508"/>
      <c r="M508"/>
      <c r="N508"/>
      <c r="O508" t="s">
        <v>176</v>
      </c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</row>
    <row r="509" spans="1:15" x14ac:dyDescent="0.25">
      <c r="A509" t="s">
        <v>1232</v>
      </c>
      <c r="B509" t="s">
        <v>166</v>
      </c>
      <c r="C509">
        <v>4587</v>
      </c>
      <c r="D509"/>
      <c r="E509"/>
      <c r="F509"/>
      <c r="G509"/>
      <c r="H509" t="s">
        <v>992</v>
      </c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</row>
    <row r="510" spans="1:15" x14ac:dyDescent="0.25">
      <c r="A510" t="s">
        <v>892</v>
      </c>
      <c r="B510" t="s">
        <v>166</v>
      </c>
      <c r="C510">
        <v>4587</v>
      </c>
      <c r="D510"/>
      <c r="E510"/>
      <c r="F510"/>
      <c r="G510"/>
      <c r="H510" t="s">
        <v>991</v>
      </c>
      <c r="I510"/>
      <c r="J510"/>
      <c r="K510"/>
      <c r="L510"/>
      <c r="M510"/>
      <c r="N510"/>
      <c r="O510" t="s">
        <v>176</v>
      </c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</row>
    <row r="511" spans="1:15" x14ac:dyDescent="0.25">
      <c r="A511" t="s">
        <v>1233</v>
      </c>
      <c r="B511" t="s">
        <v>166</v>
      </c>
      <c r="C511">
        <v>4587</v>
      </c>
      <c r="D511"/>
      <c r="E511"/>
      <c r="F511"/>
      <c r="G511"/>
      <c r="H511" t="s">
        <v>992</v>
      </c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</row>
    <row r="512" spans="1:15" x14ac:dyDescent="0.25">
      <c r="A512" t="s">
        <v>893</v>
      </c>
      <c r="B512" t="s">
        <v>166</v>
      </c>
      <c r="C512">
        <v>4587</v>
      </c>
      <c r="D512"/>
      <c r="E512"/>
      <c r="F512"/>
      <c r="G512"/>
      <c r="H512" t="s">
        <v>991</v>
      </c>
      <c r="I512"/>
      <c r="J512"/>
      <c r="K512"/>
      <c r="L512"/>
      <c r="M512"/>
      <c r="N512"/>
      <c r="O512" t="s">
        <v>176</v>
      </c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</row>
    <row r="513" spans="1:15" x14ac:dyDescent="0.25">
      <c r="A513" t="s">
        <v>1234</v>
      </c>
      <c r="B513" t="s">
        <v>166</v>
      </c>
      <c r="C513">
        <v>4587</v>
      </c>
      <c r="D513"/>
      <c r="E513"/>
      <c r="F513"/>
      <c r="G513"/>
      <c r="H513" t="s">
        <v>992</v>
      </c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</row>
    <row r="514" spans="1:15" x14ac:dyDescent="0.25">
      <c r="A514" t="s">
        <v>894</v>
      </c>
      <c r="B514" t="s">
        <v>166</v>
      </c>
      <c r="C514">
        <v>4587</v>
      </c>
      <c r="D514"/>
      <c r="E514"/>
      <c r="F514"/>
      <c r="G514"/>
      <c r="H514" t="s">
        <v>991</v>
      </c>
      <c r="I514"/>
      <c r="J514"/>
      <c r="K514"/>
      <c r="L514"/>
      <c r="M514"/>
      <c r="N514"/>
      <c r="O514" t="s">
        <v>176</v>
      </c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</row>
    <row r="515" spans="1:15" x14ac:dyDescent="0.25">
      <c r="A515" t="s">
        <v>1235</v>
      </c>
      <c r="B515" t="s">
        <v>166</v>
      </c>
      <c r="C515">
        <v>4587</v>
      </c>
      <c r="D515"/>
      <c r="E515"/>
      <c r="F515"/>
      <c r="G515"/>
      <c r="H515" t="s">
        <v>992</v>
      </c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</row>
    <row r="516" spans="1:15" x14ac:dyDescent="0.25">
      <c r="A516" t="s">
        <v>895</v>
      </c>
      <c r="B516" t="s">
        <v>166</v>
      </c>
      <c r="C516">
        <v>4587</v>
      </c>
      <c r="D516"/>
      <c r="E516"/>
      <c r="F516"/>
      <c r="G516"/>
      <c r="H516" t="s">
        <v>991</v>
      </c>
      <c r="I516"/>
      <c r="J516"/>
      <c r="K516"/>
      <c r="L516"/>
      <c r="M516"/>
      <c r="N516"/>
      <c r="O516" t="s">
        <v>176</v>
      </c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</row>
    <row r="517" spans="1:15" x14ac:dyDescent="0.25">
      <c r="A517" t="s">
        <v>1236</v>
      </c>
      <c r="B517" t="s">
        <v>166</v>
      </c>
      <c r="C517">
        <v>4587</v>
      </c>
      <c r="D517"/>
      <c r="E517"/>
      <c r="F517"/>
      <c r="G517"/>
      <c r="H517" t="s">
        <v>992</v>
      </c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</row>
    <row r="518" spans="1:15" x14ac:dyDescent="0.25">
      <c r="A518" t="s">
        <v>896</v>
      </c>
      <c r="B518" t="s">
        <v>166</v>
      </c>
      <c r="C518">
        <v>4587</v>
      </c>
      <c r="D518"/>
      <c r="E518"/>
      <c r="F518"/>
      <c r="G518"/>
      <c r="H518" t="s">
        <v>991</v>
      </c>
      <c r="I518"/>
      <c r="J518"/>
      <c r="K518"/>
      <c r="L518"/>
      <c r="M518"/>
      <c r="N518"/>
      <c r="O518" t="s">
        <v>176</v>
      </c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</row>
    <row r="519" spans="1:15" x14ac:dyDescent="0.25">
      <c r="A519" t="s">
        <v>1237</v>
      </c>
      <c r="B519" t="s">
        <v>166</v>
      </c>
      <c r="C519">
        <v>4587</v>
      </c>
      <c r="D519"/>
      <c r="E519"/>
      <c r="F519"/>
      <c r="G519"/>
      <c r="H519" t="s">
        <v>992</v>
      </c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</row>
    <row r="520" spans="1:15" x14ac:dyDescent="0.25">
      <c r="A520" t="s">
        <v>897</v>
      </c>
      <c r="B520" t="s">
        <v>166</v>
      </c>
      <c r="C520">
        <v>4587</v>
      </c>
      <c r="D520"/>
      <c r="E520"/>
      <c r="F520"/>
      <c r="G520"/>
      <c r="H520" t="s">
        <v>991</v>
      </c>
      <c r="I520"/>
      <c r="J520"/>
      <c r="K520"/>
      <c r="L520"/>
      <c r="M520"/>
      <c r="N520"/>
      <c r="O520" t="s">
        <v>176</v>
      </c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</row>
    <row r="521" spans="1:15" x14ac:dyDescent="0.25">
      <c r="A521" t="s">
        <v>1238</v>
      </c>
      <c r="B521" t="s">
        <v>166</v>
      </c>
      <c r="C521">
        <v>4587</v>
      </c>
      <c r="D521"/>
      <c r="E521"/>
      <c r="F521"/>
      <c r="G521"/>
      <c r="H521" t="s">
        <v>992</v>
      </c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</row>
    <row r="522" spans="1:15" x14ac:dyDescent="0.25">
      <c r="A522" t="s">
        <v>898</v>
      </c>
      <c r="B522" t="s">
        <v>166</v>
      </c>
      <c r="C522">
        <v>4587</v>
      </c>
      <c r="D522"/>
      <c r="E522"/>
      <c r="F522"/>
      <c r="G522"/>
      <c r="H522" t="s">
        <v>991</v>
      </c>
      <c r="I522"/>
      <c r="J522"/>
      <c r="K522"/>
      <c r="L522"/>
      <c r="M522"/>
      <c r="N522"/>
      <c r="O522" t="s">
        <v>176</v>
      </c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</row>
    <row r="523" spans="1:15" x14ac:dyDescent="0.25">
      <c r="A523" t="s">
        <v>1239</v>
      </c>
      <c r="B523" t="s">
        <v>166</v>
      </c>
      <c r="C523">
        <v>4587</v>
      </c>
      <c r="D523"/>
      <c r="E523"/>
      <c r="F523"/>
      <c r="G523"/>
      <c r="H523" t="s">
        <v>992</v>
      </c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</row>
    <row r="524" spans="1:15" x14ac:dyDescent="0.25">
      <c r="A524" t="s">
        <v>899</v>
      </c>
      <c r="B524" t="s">
        <v>166</v>
      </c>
      <c r="C524">
        <v>4587</v>
      </c>
      <c r="D524"/>
      <c r="E524"/>
      <c r="F524"/>
      <c r="G524"/>
      <c r="H524" t="s">
        <v>991</v>
      </c>
      <c r="I524"/>
      <c r="J524"/>
      <c r="K524"/>
      <c r="L524"/>
      <c r="M524"/>
      <c r="N524"/>
      <c r="O524" t="s">
        <v>176</v>
      </c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</row>
    <row r="525" spans="1:15" x14ac:dyDescent="0.25">
      <c r="A525" t="s">
        <v>1240</v>
      </c>
      <c r="B525" t="s">
        <v>166</v>
      </c>
      <c r="C525">
        <v>4587</v>
      </c>
      <c r="D525"/>
      <c r="E525"/>
      <c r="F525"/>
      <c r="G525"/>
      <c r="H525" t="s">
        <v>992</v>
      </c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</row>
    <row r="526" spans="1:15" x14ac:dyDescent="0.25">
      <c r="A526" t="s">
        <v>900</v>
      </c>
      <c r="B526" t="s">
        <v>166</v>
      </c>
      <c r="C526">
        <v>4587</v>
      </c>
      <c r="D526"/>
      <c r="E526"/>
      <c r="F526"/>
      <c r="G526"/>
      <c r="H526" t="s">
        <v>991</v>
      </c>
      <c r="I526"/>
      <c r="J526"/>
      <c r="K526"/>
      <c r="L526"/>
      <c r="M526"/>
      <c r="N526"/>
      <c r="O526" t="s">
        <v>176</v>
      </c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</row>
    <row r="527" spans="1:15" x14ac:dyDescent="0.25">
      <c r="A527" t="s">
        <v>1241</v>
      </c>
      <c r="B527" t="s">
        <v>166</v>
      </c>
      <c r="C527">
        <v>4587</v>
      </c>
      <c r="D527"/>
      <c r="E527"/>
      <c r="F527"/>
      <c r="G527"/>
      <c r="H527" t="s">
        <v>992</v>
      </c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</row>
    <row r="528" spans="1:15" x14ac:dyDescent="0.25">
      <c r="A528" t="s">
        <v>901</v>
      </c>
      <c r="B528" t="s">
        <v>166</v>
      </c>
      <c r="C528">
        <v>4587</v>
      </c>
      <c r="D528"/>
      <c r="E528"/>
      <c r="F528"/>
      <c r="G528"/>
      <c r="H528" t="s">
        <v>991</v>
      </c>
      <c r="I528"/>
      <c r="J528"/>
      <c r="K528"/>
      <c r="L528"/>
      <c r="M528"/>
      <c r="N528"/>
      <c r="O528" t="s">
        <v>176</v>
      </c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</row>
    <row r="529" spans="1:15" x14ac:dyDescent="0.25">
      <c r="A529" t="s">
        <v>1242</v>
      </c>
      <c r="B529" t="s">
        <v>166</v>
      </c>
      <c r="C529">
        <v>4587</v>
      </c>
      <c r="D529"/>
      <c r="E529"/>
      <c r="F529"/>
      <c r="G529"/>
      <c r="H529" t="s">
        <v>992</v>
      </c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</row>
    <row r="530" spans="1:15" x14ac:dyDescent="0.25">
      <c r="A530" t="s">
        <v>902</v>
      </c>
      <c r="B530" t="s">
        <v>166</v>
      </c>
      <c r="C530">
        <v>4587</v>
      </c>
      <c r="D530"/>
      <c r="E530"/>
      <c r="F530"/>
      <c r="G530"/>
      <c r="H530" t="s">
        <v>991</v>
      </c>
      <c r="I530"/>
      <c r="J530"/>
      <c r="K530"/>
      <c r="L530"/>
      <c r="M530"/>
      <c r="N530"/>
      <c r="O530" t="s">
        <v>176</v>
      </c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</row>
    <row r="531" spans="1:15" x14ac:dyDescent="0.25">
      <c r="A531" t="s">
        <v>1243</v>
      </c>
      <c r="B531" t="s">
        <v>166</v>
      </c>
      <c r="C531">
        <v>4587</v>
      </c>
      <c r="D531"/>
      <c r="E531"/>
      <c r="F531"/>
      <c r="G531"/>
      <c r="H531" t="s">
        <v>992</v>
      </c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</row>
    <row r="532" spans="1:15" x14ac:dyDescent="0.25">
      <c r="A532" t="s">
        <v>903</v>
      </c>
      <c r="B532" t="s">
        <v>166</v>
      </c>
      <c r="C532">
        <v>4587</v>
      </c>
      <c r="D532"/>
      <c r="E532"/>
      <c r="F532"/>
      <c r="G532"/>
      <c r="H532" t="s">
        <v>991</v>
      </c>
      <c r="I532"/>
      <c r="J532"/>
      <c r="K532"/>
      <c r="L532"/>
      <c r="M532"/>
      <c r="N532"/>
      <c r="O532" t="s">
        <v>176</v>
      </c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</row>
    <row r="533" spans="1:15" x14ac:dyDescent="0.25">
      <c r="A533" t="s">
        <v>1244</v>
      </c>
      <c r="B533" t="s">
        <v>166</v>
      </c>
      <c r="C533">
        <v>4587</v>
      </c>
      <c r="D533"/>
      <c r="E533"/>
      <c r="F533"/>
      <c r="G533"/>
      <c r="H533" t="s">
        <v>992</v>
      </c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</row>
    <row r="534" spans="1:15" x14ac:dyDescent="0.25">
      <c r="A534" t="s">
        <v>904</v>
      </c>
      <c r="B534" t="s">
        <v>166</v>
      </c>
      <c r="C534">
        <v>4587</v>
      </c>
      <c r="D534"/>
      <c r="E534"/>
      <c r="F534"/>
      <c r="G534"/>
      <c r="H534" t="s">
        <v>991</v>
      </c>
      <c r="I534"/>
      <c r="J534"/>
      <c r="K534"/>
      <c r="L534"/>
      <c r="M534"/>
      <c r="N534"/>
      <c r="O534" t="s">
        <v>176</v>
      </c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</row>
    <row r="535" spans="1:15" x14ac:dyDescent="0.25">
      <c r="A535" t="s">
        <v>1245</v>
      </c>
      <c r="B535" t="s">
        <v>166</v>
      </c>
      <c r="C535">
        <v>4587</v>
      </c>
      <c r="D535"/>
      <c r="E535"/>
      <c r="F535"/>
      <c r="G535"/>
      <c r="H535" t="s">
        <v>992</v>
      </c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</row>
    <row r="536" spans="1:15" x14ac:dyDescent="0.25">
      <c r="A536" t="s">
        <v>905</v>
      </c>
      <c r="B536" t="s">
        <v>166</v>
      </c>
      <c r="C536">
        <v>4587</v>
      </c>
      <c r="D536"/>
      <c r="E536"/>
      <c r="F536"/>
      <c r="G536"/>
      <c r="H536" t="s">
        <v>991</v>
      </c>
      <c r="I536"/>
      <c r="J536"/>
      <c r="K536"/>
      <c r="L536"/>
      <c r="M536"/>
      <c r="N536"/>
      <c r="O536" t="s">
        <v>176</v>
      </c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</row>
    <row r="537" spans="1:15" x14ac:dyDescent="0.25">
      <c r="A537" t="s">
        <v>1246</v>
      </c>
      <c r="B537" t="s">
        <v>166</v>
      </c>
      <c r="C537">
        <v>4587</v>
      </c>
      <c r="D537"/>
      <c r="E537"/>
      <c r="F537"/>
      <c r="G537"/>
      <c r="H537" t="s">
        <v>992</v>
      </c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</row>
    <row r="538" spans="1:15" x14ac:dyDescent="0.25">
      <c r="A538" t="s">
        <v>906</v>
      </c>
      <c r="B538" t="s">
        <v>166</v>
      </c>
      <c r="C538">
        <v>4587</v>
      </c>
      <c r="D538"/>
      <c r="E538"/>
      <c r="F538"/>
      <c r="G538"/>
      <c r="H538" t="s">
        <v>991</v>
      </c>
      <c r="I538"/>
      <c r="J538"/>
      <c r="K538"/>
      <c r="L538"/>
      <c r="M538"/>
      <c r="N538"/>
      <c r="O538" t="s">
        <v>176</v>
      </c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</row>
    <row r="539" spans="1:15" x14ac:dyDescent="0.25">
      <c r="A539" t="s">
        <v>1247</v>
      </c>
      <c r="B539" t="s">
        <v>166</v>
      </c>
      <c r="C539">
        <v>4587</v>
      </c>
      <c r="D539"/>
      <c r="E539"/>
      <c r="F539"/>
      <c r="G539"/>
      <c r="H539" t="s">
        <v>992</v>
      </c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</row>
    <row r="540" spans="1:15" x14ac:dyDescent="0.25">
      <c r="A540" t="s">
        <v>907</v>
      </c>
      <c r="B540" t="s">
        <v>166</v>
      </c>
      <c r="C540">
        <v>4587</v>
      </c>
      <c r="D540"/>
      <c r="E540"/>
      <c r="F540"/>
      <c r="G540"/>
      <c r="H540" t="s">
        <v>991</v>
      </c>
      <c r="I540"/>
      <c r="J540"/>
      <c r="K540"/>
      <c r="L540"/>
      <c r="M540"/>
      <c r="N540"/>
      <c r="O540" t="s">
        <v>176</v>
      </c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</row>
    <row r="541" spans="1:15" x14ac:dyDescent="0.25">
      <c r="A541" t="s">
        <v>1248</v>
      </c>
      <c r="B541" t="s">
        <v>166</v>
      </c>
      <c r="C541">
        <v>4587</v>
      </c>
      <c r="D541"/>
      <c r="E541"/>
      <c r="F541"/>
      <c r="G541"/>
      <c r="H541" t="s">
        <v>992</v>
      </c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</row>
    <row r="542" spans="1:15" x14ac:dyDescent="0.25">
      <c r="A542" t="s">
        <v>908</v>
      </c>
      <c r="B542" t="s">
        <v>166</v>
      </c>
      <c r="C542">
        <v>4587</v>
      </c>
      <c r="D542"/>
      <c r="E542"/>
      <c r="F542"/>
      <c r="G542"/>
      <c r="H542" t="s">
        <v>991</v>
      </c>
      <c r="I542"/>
      <c r="J542"/>
      <c r="K542"/>
      <c r="L542"/>
      <c r="M542"/>
      <c r="N542"/>
      <c r="O542" t="s">
        <v>176</v>
      </c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</row>
    <row r="543" spans="1:15" x14ac:dyDescent="0.25">
      <c r="A543" t="s">
        <v>1249</v>
      </c>
      <c r="B543" t="s">
        <v>166</v>
      </c>
      <c r="C543">
        <v>4587</v>
      </c>
      <c r="D543"/>
      <c r="E543"/>
      <c r="F543"/>
      <c r="G543"/>
      <c r="H543" t="s">
        <v>992</v>
      </c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</row>
    <row r="544" spans="1:15" x14ac:dyDescent="0.25">
      <c r="A544" t="s">
        <v>909</v>
      </c>
      <c r="B544" t="s">
        <v>166</v>
      </c>
      <c r="C544">
        <v>4587</v>
      </c>
      <c r="D544"/>
      <c r="E544"/>
      <c r="F544"/>
      <c r="G544"/>
      <c r="H544" t="s">
        <v>991</v>
      </c>
      <c r="I544"/>
      <c r="J544"/>
      <c r="K544"/>
      <c r="L544"/>
      <c r="M544"/>
      <c r="N544"/>
      <c r="O544" t="s">
        <v>176</v>
      </c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</row>
    <row r="545" spans="1:15" x14ac:dyDescent="0.25">
      <c r="A545" t="s">
        <v>1250</v>
      </c>
      <c r="B545" t="s">
        <v>166</v>
      </c>
      <c r="C545">
        <v>4587</v>
      </c>
      <c r="D545"/>
      <c r="E545"/>
      <c r="F545"/>
      <c r="G545"/>
      <c r="H545" t="s">
        <v>992</v>
      </c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</row>
    <row r="546" spans="1:15" x14ac:dyDescent="0.25">
      <c r="A546" t="s">
        <v>910</v>
      </c>
      <c r="B546" t="s">
        <v>166</v>
      </c>
      <c r="C546">
        <v>4587</v>
      </c>
      <c r="D546"/>
      <c r="E546"/>
      <c r="F546"/>
      <c r="G546"/>
      <c r="H546" t="s">
        <v>991</v>
      </c>
      <c r="I546"/>
      <c r="J546"/>
      <c r="K546"/>
      <c r="L546"/>
      <c r="M546"/>
      <c r="N546"/>
      <c r="O546" t="s">
        <v>176</v>
      </c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</row>
    <row r="547" spans="1:15" x14ac:dyDescent="0.25">
      <c r="A547" t="s">
        <v>1251</v>
      </c>
      <c r="B547" t="s">
        <v>166</v>
      </c>
      <c r="C547">
        <v>4587</v>
      </c>
      <c r="D547"/>
      <c r="E547"/>
      <c r="F547"/>
      <c r="G547"/>
      <c r="H547" t="s">
        <v>992</v>
      </c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</row>
    <row r="548" spans="1:15" x14ac:dyDescent="0.25">
      <c r="A548" t="s">
        <v>911</v>
      </c>
      <c r="B548" t="s">
        <v>166</v>
      </c>
      <c r="C548">
        <v>4587</v>
      </c>
      <c r="D548"/>
      <c r="E548"/>
      <c r="F548"/>
      <c r="G548"/>
      <c r="H548" t="s">
        <v>991</v>
      </c>
      <c r="I548"/>
      <c r="J548"/>
      <c r="K548"/>
      <c r="L548"/>
      <c r="M548"/>
      <c r="N548"/>
      <c r="O548" t="s">
        <v>176</v>
      </c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</row>
    <row r="549" spans="1:15" x14ac:dyDescent="0.25">
      <c r="A549" t="s">
        <v>1252</v>
      </c>
      <c r="B549" t="s">
        <v>166</v>
      </c>
      <c r="C549">
        <v>4587</v>
      </c>
      <c r="D549"/>
      <c r="E549"/>
      <c r="F549"/>
      <c r="G549"/>
      <c r="H549" t="s">
        <v>992</v>
      </c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</row>
    <row r="550" spans="1:15" x14ac:dyDescent="0.25">
      <c r="A550" t="s">
        <v>912</v>
      </c>
      <c r="B550" t="s">
        <v>166</v>
      </c>
      <c r="C550">
        <v>4587</v>
      </c>
      <c r="D550"/>
      <c r="E550"/>
      <c r="F550"/>
      <c r="G550"/>
      <c r="H550" t="s">
        <v>991</v>
      </c>
      <c r="I550"/>
      <c r="J550"/>
      <c r="K550"/>
      <c r="L550"/>
      <c r="M550"/>
      <c r="N550"/>
      <c r="O550" t="s">
        <v>176</v>
      </c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</row>
    <row r="551" spans="1:15" x14ac:dyDescent="0.25">
      <c r="A551" t="s">
        <v>1253</v>
      </c>
      <c r="B551" t="s">
        <v>166</v>
      </c>
      <c r="C551">
        <v>4587</v>
      </c>
      <c r="D551"/>
      <c r="E551"/>
      <c r="F551"/>
      <c r="G551"/>
      <c r="H551" t="s">
        <v>992</v>
      </c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</row>
    <row r="552" spans="1:15" x14ac:dyDescent="0.25">
      <c r="A552" t="s">
        <v>913</v>
      </c>
      <c r="B552" t="s">
        <v>166</v>
      </c>
      <c r="C552">
        <v>4587</v>
      </c>
      <c r="D552"/>
      <c r="E552"/>
      <c r="F552"/>
      <c r="G552"/>
      <c r="H552" t="s">
        <v>991</v>
      </c>
      <c r="I552"/>
      <c r="J552"/>
      <c r="K552"/>
      <c r="L552"/>
      <c r="M552"/>
      <c r="N552"/>
      <c r="O552" t="s">
        <v>176</v>
      </c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</row>
    <row r="553" spans="1:15" x14ac:dyDescent="0.25">
      <c r="A553" t="s">
        <v>1254</v>
      </c>
      <c r="B553" t="s">
        <v>166</v>
      </c>
      <c r="C553">
        <v>4587</v>
      </c>
      <c r="D553"/>
      <c r="E553"/>
      <c r="F553"/>
      <c r="G553"/>
      <c r="H553" t="s">
        <v>992</v>
      </c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</row>
    <row r="554" spans="1:15" x14ac:dyDescent="0.25">
      <c r="A554" t="s">
        <v>914</v>
      </c>
      <c r="B554" t="s">
        <v>166</v>
      </c>
      <c r="C554">
        <v>4587</v>
      </c>
      <c r="D554"/>
      <c r="E554"/>
      <c r="F554"/>
      <c r="G554"/>
      <c r="H554" t="s">
        <v>991</v>
      </c>
      <c r="I554"/>
      <c r="J554"/>
      <c r="K554"/>
      <c r="L554"/>
      <c r="M554"/>
      <c r="N554"/>
      <c r="O554" t="s">
        <v>176</v>
      </c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</row>
    <row r="555" spans="1:15" x14ac:dyDescent="0.25">
      <c r="A555" t="s">
        <v>1255</v>
      </c>
      <c r="B555" t="s">
        <v>166</v>
      </c>
      <c r="C555">
        <v>4587</v>
      </c>
      <c r="D555"/>
      <c r="E555"/>
      <c r="F555"/>
      <c r="G555"/>
      <c r="H555" t="s">
        <v>992</v>
      </c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</row>
    <row r="556" spans="1:15" x14ac:dyDescent="0.25">
      <c r="A556" t="s">
        <v>915</v>
      </c>
      <c r="B556" t="s">
        <v>166</v>
      </c>
      <c r="C556">
        <v>4587</v>
      </c>
      <c r="D556"/>
      <c r="E556"/>
      <c r="F556"/>
      <c r="G556"/>
      <c r="H556" t="s">
        <v>991</v>
      </c>
      <c r="I556"/>
      <c r="J556"/>
      <c r="K556"/>
      <c r="L556"/>
      <c r="M556"/>
      <c r="N556"/>
      <c r="O556" t="s">
        <v>176</v>
      </c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</row>
    <row r="557" spans="1:15" x14ac:dyDescent="0.25">
      <c r="A557" t="s">
        <v>1256</v>
      </c>
      <c r="B557" t="s">
        <v>166</v>
      </c>
      <c r="C557">
        <v>4587</v>
      </c>
      <c r="D557"/>
      <c r="E557"/>
      <c r="F557"/>
      <c r="G557"/>
      <c r="H557" t="s">
        <v>992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</row>
    <row r="558" spans="1:15" x14ac:dyDescent="0.25">
      <c r="A558" t="s">
        <v>916</v>
      </c>
      <c r="B558" t="s">
        <v>166</v>
      </c>
      <c r="C558">
        <v>4587</v>
      </c>
      <c r="D558"/>
      <c r="E558"/>
      <c r="F558"/>
      <c r="G558"/>
      <c r="H558" t="s">
        <v>991</v>
      </c>
      <c r="I558"/>
      <c r="J558"/>
      <c r="K558"/>
      <c r="L558"/>
      <c r="M558"/>
      <c r="N558"/>
      <c r="O558" t="s">
        <v>176</v>
      </c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</row>
    <row r="559" spans="1:15" x14ac:dyDescent="0.25">
      <c r="A559" t="s">
        <v>1257</v>
      </c>
      <c r="B559" t="s">
        <v>166</v>
      </c>
      <c r="C559">
        <v>4587</v>
      </c>
      <c r="D559"/>
      <c r="E559"/>
      <c r="F559"/>
      <c r="G559"/>
      <c r="H559" t="s">
        <v>992</v>
      </c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</row>
    <row r="560" spans="1:15" x14ac:dyDescent="0.25">
      <c r="A560" t="s">
        <v>917</v>
      </c>
      <c r="B560" t="s">
        <v>166</v>
      </c>
      <c r="C560">
        <v>4587</v>
      </c>
      <c r="D560"/>
      <c r="E560"/>
      <c r="F560"/>
      <c r="G560"/>
      <c r="H560" t="s">
        <v>991</v>
      </c>
      <c r="I560"/>
      <c r="J560"/>
      <c r="K560"/>
      <c r="L560"/>
      <c r="M560"/>
      <c r="N560"/>
      <c r="O560" t="s">
        <v>176</v>
      </c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</row>
    <row r="561" spans="1:15" x14ac:dyDescent="0.25">
      <c r="A561" t="s">
        <v>1258</v>
      </c>
      <c r="B561" t="s">
        <v>166</v>
      </c>
      <c r="C561">
        <v>4587</v>
      </c>
      <c r="D561"/>
      <c r="E561"/>
      <c r="F561"/>
      <c r="G561"/>
      <c r="H561" t="s">
        <v>992</v>
      </c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</row>
    <row r="562" spans="1:15" x14ac:dyDescent="0.25">
      <c r="A562" t="s">
        <v>918</v>
      </c>
      <c r="B562" t="s">
        <v>166</v>
      </c>
      <c r="C562">
        <v>4587</v>
      </c>
      <c r="D562"/>
      <c r="E562"/>
      <c r="F562"/>
      <c r="G562"/>
      <c r="H562" t="s">
        <v>991</v>
      </c>
      <c r="I562"/>
      <c r="J562"/>
      <c r="K562"/>
      <c r="L562"/>
      <c r="M562"/>
      <c r="N562"/>
      <c r="O562" t="s">
        <v>176</v>
      </c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</row>
    <row r="563" spans="1:15" x14ac:dyDescent="0.25">
      <c r="A563" t="s">
        <v>1259</v>
      </c>
      <c r="B563" t="s">
        <v>166</v>
      </c>
      <c r="C563">
        <v>4587</v>
      </c>
      <c r="D563"/>
      <c r="E563"/>
      <c r="F563"/>
      <c r="G563"/>
      <c r="H563" t="s">
        <v>992</v>
      </c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</row>
    <row r="564" spans="1:15" x14ac:dyDescent="0.25">
      <c r="A564" t="s">
        <v>919</v>
      </c>
      <c r="B564" t="s">
        <v>166</v>
      </c>
      <c r="C564">
        <v>4587</v>
      </c>
      <c r="D564"/>
      <c r="E564"/>
      <c r="F564"/>
      <c r="G564"/>
      <c r="H564" t="s">
        <v>991</v>
      </c>
      <c r="I564"/>
      <c r="J564"/>
      <c r="K564"/>
      <c r="L564"/>
      <c r="M564"/>
      <c r="N564"/>
      <c r="O564" t="s">
        <v>176</v>
      </c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</row>
    <row r="565" spans="1:15" x14ac:dyDescent="0.25">
      <c r="A565" t="s">
        <v>1260</v>
      </c>
      <c r="B565" t="s">
        <v>166</v>
      </c>
      <c r="C565">
        <v>4587</v>
      </c>
      <c r="D565"/>
      <c r="E565"/>
      <c r="F565"/>
      <c r="G565"/>
      <c r="H565" t="s">
        <v>992</v>
      </c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</row>
    <row r="566" spans="1:15" x14ac:dyDescent="0.25">
      <c r="A566" t="s">
        <v>920</v>
      </c>
      <c r="B566" t="s">
        <v>166</v>
      </c>
      <c r="C566">
        <v>4587</v>
      </c>
      <c r="D566"/>
      <c r="E566"/>
      <c r="F566"/>
      <c r="G566"/>
      <c r="H566" t="s">
        <v>991</v>
      </c>
      <c r="I566"/>
      <c r="J566"/>
      <c r="K566"/>
      <c r="L566"/>
      <c r="M566"/>
      <c r="N566"/>
      <c r="O566" t="s">
        <v>176</v>
      </c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</row>
    <row r="567" spans="1:15" x14ac:dyDescent="0.25">
      <c r="A567" t="s">
        <v>1261</v>
      </c>
      <c r="B567" t="s">
        <v>166</v>
      </c>
      <c r="C567">
        <v>4587</v>
      </c>
      <c r="D567"/>
      <c r="E567"/>
      <c r="F567"/>
      <c r="G567"/>
      <c r="H567" t="s">
        <v>992</v>
      </c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</row>
    <row r="568" spans="1:15" x14ac:dyDescent="0.25">
      <c r="A568" t="s">
        <v>921</v>
      </c>
      <c r="B568" t="s">
        <v>166</v>
      </c>
      <c r="C568">
        <v>4587</v>
      </c>
      <c r="D568"/>
      <c r="E568"/>
      <c r="F568"/>
      <c r="G568"/>
      <c r="H568" t="s">
        <v>991</v>
      </c>
      <c r="I568"/>
      <c r="J568"/>
      <c r="K568"/>
      <c r="L568"/>
      <c r="M568"/>
      <c r="N568"/>
      <c r="O568" t="s">
        <v>176</v>
      </c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</row>
    <row r="569" spans="1:15" x14ac:dyDescent="0.25">
      <c r="A569" t="s">
        <v>1262</v>
      </c>
      <c r="B569" t="s">
        <v>166</v>
      </c>
      <c r="C569">
        <v>4587</v>
      </c>
      <c r="D569"/>
      <c r="E569"/>
      <c r="F569"/>
      <c r="G569"/>
      <c r="H569" t="s">
        <v>992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</row>
    <row r="570" spans="1:15" x14ac:dyDescent="0.25">
      <c r="A570" t="s">
        <v>922</v>
      </c>
      <c r="B570" t="s">
        <v>166</v>
      </c>
      <c r="C570">
        <v>4587</v>
      </c>
      <c r="D570"/>
      <c r="E570"/>
      <c r="F570"/>
      <c r="G570"/>
      <c r="H570" t="s">
        <v>991</v>
      </c>
      <c r="I570"/>
      <c r="J570"/>
      <c r="K570"/>
      <c r="L570"/>
      <c r="M570"/>
      <c r="N570"/>
      <c r="O570" t="s">
        <v>176</v>
      </c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</row>
    <row r="571" spans="1:15" x14ac:dyDescent="0.25">
      <c r="A571" t="s">
        <v>1263</v>
      </c>
      <c r="B571" t="s">
        <v>166</v>
      </c>
      <c r="C571">
        <v>4587</v>
      </c>
      <c r="D571"/>
      <c r="E571"/>
      <c r="F571"/>
      <c r="G571"/>
      <c r="H571" t="s">
        <v>992</v>
      </c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</row>
    <row r="572" spans="1:15" x14ac:dyDescent="0.25">
      <c r="A572" t="s">
        <v>923</v>
      </c>
      <c r="B572" t="s">
        <v>166</v>
      </c>
      <c r="C572">
        <v>4587</v>
      </c>
      <c r="D572"/>
      <c r="E572"/>
      <c r="F572"/>
      <c r="G572"/>
      <c r="H572" t="s">
        <v>991</v>
      </c>
      <c r="I572"/>
      <c r="J572"/>
      <c r="K572"/>
      <c r="L572"/>
      <c r="M572"/>
      <c r="N572"/>
      <c r="O572" t="s">
        <v>176</v>
      </c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</row>
    <row r="573" spans="1:15" x14ac:dyDescent="0.25">
      <c r="A573" t="s">
        <v>1264</v>
      </c>
      <c r="B573" t="s">
        <v>166</v>
      </c>
      <c r="C573">
        <v>4587</v>
      </c>
      <c r="D573"/>
      <c r="E573"/>
      <c r="F573"/>
      <c r="G573"/>
      <c r="H573" t="s">
        <v>992</v>
      </c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</row>
    <row r="574" spans="1:15" x14ac:dyDescent="0.25">
      <c r="A574" t="s">
        <v>924</v>
      </c>
      <c r="B574" t="s">
        <v>166</v>
      </c>
      <c r="C574">
        <v>4587</v>
      </c>
      <c r="D574"/>
      <c r="E574"/>
      <c r="F574"/>
      <c r="G574"/>
      <c r="H574" t="s">
        <v>991</v>
      </c>
      <c r="I574"/>
      <c r="J574"/>
      <c r="K574"/>
      <c r="L574"/>
      <c r="M574"/>
      <c r="N574"/>
      <c r="O574" t="s">
        <v>176</v>
      </c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</row>
    <row r="575" spans="1:15" x14ac:dyDescent="0.25">
      <c r="A575" t="s">
        <v>1265</v>
      </c>
      <c r="B575" t="s">
        <v>166</v>
      </c>
      <c r="C575">
        <v>4587</v>
      </c>
      <c r="D575"/>
      <c r="E575"/>
      <c r="F575"/>
      <c r="G575"/>
      <c r="H575" t="s">
        <v>992</v>
      </c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</row>
    <row r="576" spans="1:15" x14ac:dyDescent="0.25">
      <c r="A576" t="s">
        <v>925</v>
      </c>
      <c r="B576" t="s">
        <v>166</v>
      </c>
      <c r="C576">
        <v>4587</v>
      </c>
      <c r="D576"/>
      <c r="E576"/>
      <c r="F576"/>
      <c r="G576"/>
      <c r="H576" t="s">
        <v>991</v>
      </c>
      <c r="I576"/>
      <c r="J576"/>
      <c r="K576"/>
      <c r="L576"/>
      <c r="M576"/>
      <c r="N576"/>
      <c r="O576" t="s">
        <v>176</v>
      </c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</row>
    <row r="577" spans="1:15" x14ac:dyDescent="0.25">
      <c r="A577" t="s">
        <v>1266</v>
      </c>
      <c r="B577" t="s">
        <v>166</v>
      </c>
      <c r="C577">
        <v>4587</v>
      </c>
      <c r="D577"/>
      <c r="E577"/>
      <c r="F577"/>
      <c r="G577"/>
      <c r="H577" t="s">
        <v>992</v>
      </c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</row>
    <row r="578" spans="1:15" x14ac:dyDescent="0.25">
      <c r="A578" t="s">
        <v>926</v>
      </c>
      <c r="B578" t="s">
        <v>166</v>
      </c>
      <c r="C578">
        <v>4587</v>
      </c>
      <c r="D578"/>
      <c r="E578"/>
      <c r="F578"/>
      <c r="G578"/>
      <c r="H578" t="s">
        <v>991</v>
      </c>
      <c r="I578"/>
      <c r="J578"/>
      <c r="K578"/>
      <c r="L578"/>
      <c r="M578"/>
      <c r="N578"/>
      <c r="O578" t="s">
        <v>176</v>
      </c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</row>
    <row r="579" spans="1:15" x14ac:dyDescent="0.25">
      <c r="A579" t="s">
        <v>1267</v>
      </c>
      <c r="B579" t="s">
        <v>166</v>
      </c>
      <c r="C579">
        <v>4587</v>
      </c>
      <c r="D579"/>
      <c r="E579"/>
      <c r="F579"/>
      <c r="G579"/>
      <c r="H579" t="s">
        <v>992</v>
      </c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</row>
    <row r="580" spans="1:15" x14ac:dyDescent="0.25">
      <c r="A580" t="s">
        <v>927</v>
      </c>
      <c r="B580" t="s">
        <v>166</v>
      </c>
      <c r="C580">
        <v>4587</v>
      </c>
      <c r="D580"/>
      <c r="E580"/>
      <c r="F580"/>
      <c r="G580"/>
      <c r="H580" t="s">
        <v>991</v>
      </c>
      <c r="I580"/>
      <c r="J580"/>
      <c r="K580"/>
      <c r="L580"/>
      <c r="M580"/>
      <c r="N580"/>
      <c r="O580" t="s">
        <v>176</v>
      </c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</row>
    <row r="581" spans="1:15" x14ac:dyDescent="0.25">
      <c r="A581" t="s">
        <v>1268</v>
      </c>
      <c r="B581" t="s">
        <v>166</v>
      </c>
      <c r="C581">
        <v>4587</v>
      </c>
      <c r="D581"/>
      <c r="E581"/>
      <c r="F581"/>
      <c r="G581"/>
      <c r="H581" t="s">
        <v>992</v>
      </c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</row>
    <row r="582" spans="1:15" x14ac:dyDescent="0.25">
      <c r="A582" t="s">
        <v>1269</v>
      </c>
      <c r="B582" t="s">
        <v>166</v>
      </c>
      <c r="C582">
        <v>4587</v>
      </c>
      <c r="D582"/>
      <c r="E582"/>
      <c r="F582"/>
      <c r="G582"/>
      <c r="H582" t="s">
        <v>991</v>
      </c>
      <c r="I582"/>
      <c r="J582"/>
      <c r="K582"/>
      <c r="L582"/>
      <c r="M582"/>
      <c r="N582"/>
      <c r="O582" t="s">
        <v>176</v>
      </c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</row>
    <row r="583" spans="1:15" x14ac:dyDescent="0.25">
      <c r="A583" t="s">
        <v>1270</v>
      </c>
      <c r="B583" t="s">
        <v>166</v>
      </c>
      <c r="C583">
        <v>4587</v>
      </c>
      <c r="D583"/>
      <c r="E583"/>
      <c r="F583"/>
      <c r="G583"/>
      <c r="H583" t="s">
        <v>992</v>
      </c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</row>
    <row r="584" spans="1:15" x14ac:dyDescent="0.25">
      <c r="A584" t="s">
        <v>1271</v>
      </c>
      <c r="B584" t="s">
        <v>166</v>
      </c>
      <c r="C584">
        <v>4587</v>
      </c>
      <c r="D584"/>
      <c r="E584"/>
      <c r="F584"/>
      <c r="G584"/>
      <c r="H584" t="s">
        <v>991</v>
      </c>
      <c r="I584"/>
      <c r="J584"/>
      <c r="K584"/>
      <c r="L584"/>
      <c r="M584"/>
      <c r="N584"/>
      <c r="O584" t="s">
        <v>176</v>
      </c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</row>
    <row r="585" spans="1:15" x14ac:dyDescent="0.25">
      <c r="A585" t="s">
        <v>1272</v>
      </c>
      <c r="B585" t="s">
        <v>166</v>
      </c>
      <c r="C585">
        <v>4587</v>
      </c>
      <c r="D585"/>
      <c r="E585"/>
      <c r="F585"/>
      <c r="G585"/>
      <c r="H585" t="s">
        <v>992</v>
      </c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</row>
    <row r="586" spans="1:15" x14ac:dyDescent="0.25">
      <c r="A586" t="s">
        <v>1273</v>
      </c>
      <c r="B586" t="s">
        <v>166</v>
      </c>
      <c r="C586">
        <v>4587</v>
      </c>
      <c r="D586"/>
      <c r="E586"/>
      <c r="F586"/>
      <c r="G586"/>
      <c r="H586" t="s">
        <v>991</v>
      </c>
      <c r="I586"/>
      <c r="J586"/>
      <c r="K586"/>
      <c r="L586"/>
      <c r="M586"/>
      <c r="N586"/>
      <c r="O586" t="s">
        <v>176</v>
      </c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</row>
    <row r="587" spans="1:15" x14ac:dyDescent="0.25">
      <c r="A587" t="s">
        <v>1274</v>
      </c>
      <c r="B587" t="s">
        <v>166</v>
      </c>
      <c r="C587">
        <v>4587</v>
      </c>
      <c r="D587"/>
      <c r="E587"/>
      <c r="F587"/>
      <c r="G587"/>
      <c r="H587" t="s">
        <v>992</v>
      </c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</row>
    <row r="588" spans="1:15" x14ac:dyDescent="0.25">
      <c r="A588" t="s">
        <v>928</v>
      </c>
      <c r="B588" t="s">
        <v>166</v>
      </c>
      <c r="C588">
        <v>4587</v>
      </c>
      <c r="D588"/>
      <c r="E588"/>
      <c r="F588"/>
      <c r="G588"/>
      <c r="H588" t="s">
        <v>991</v>
      </c>
      <c r="I588"/>
      <c r="J588"/>
      <c r="K588"/>
      <c r="L588"/>
      <c r="M588"/>
      <c r="N588"/>
      <c r="O588" t="s">
        <v>173</v>
      </c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</row>
    <row r="589" spans="1:15" x14ac:dyDescent="0.25">
      <c r="A589" t="s">
        <v>1275</v>
      </c>
      <c r="B589" t="s">
        <v>166</v>
      </c>
      <c r="C589">
        <v>4587</v>
      </c>
      <c r="D589"/>
      <c r="E589"/>
      <c r="F589"/>
      <c r="G589"/>
      <c r="H589" t="s">
        <v>992</v>
      </c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</row>
    <row r="590" spans="1:15" x14ac:dyDescent="0.25">
      <c r="A590" t="s">
        <v>929</v>
      </c>
      <c r="B590" t="s">
        <v>166</v>
      </c>
      <c r="C590">
        <v>4587</v>
      </c>
      <c r="D590"/>
      <c r="E590"/>
      <c r="F590"/>
      <c r="G590"/>
      <c r="H590" t="s">
        <v>991</v>
      </c>
      <c r="I590"/>
      <c r="J590"/>
      <c r="K590"/>
      <c r="L590"/>
      <c r="M590"/>
      <c r="N590"/>
      <c r="O590" t="s">
        <v>262</v>
      </c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</row>
    <row r="591" spans="1:15" x14ac:dyDescent="0.25">
      <c r="A591" t="s">
        <v>1276</v>
      </c>
      <c r="B591" t="s">
        <v>166</v>
      </c>
      <c r="C591">
        <v>4587</v>
      </c>
      <c r="D591"/>
      <c r="E591"/>
      <c r="F591"/>
      <c r="G591"/>
      <c r="H591" t="s">
        <v>992</v>
      </c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</row>
    <row r="592" spans="1:15" x14ac:dyDescent="0.25">
      <c r="A592" t="s">
        <v>930</v>
      </c>
      <c r="B592" t="s">
        <v>166</v>
      </c>
      <c r="C592">
        <v>4587</v>
      </c>
      <c r="D592"/>
      <c r="E592"/>
      <c r="F592"/>
      <c r="G592"/>
      <c r="H592" t="s">
        <v>991</v>
      </c>
      <c r="I592"/>
      <c r="J592"/>
      <c r="K592"/>
      <c r="L592"/>
      <c r="M592"/>
      <c r="N592"/>
      <c r="O592" t="s">
        <v>176</v>
      </c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</row>
    <row r="593" spans="1:15" x14ac:dyDescent="0.25">
      <c r="A593" t="s">
        <v>1277</v>
      </c>
      <c r="B593" t="s">
        <v>166</v>
      </c>
      <c r="C593">
        <v>4587</v>
      </c>
      <c r="D593"/>
      <c r="E593"/>
      <c r="F593"/>
      <c r="G593"/>
      <c r="H593" t="s">
        <v>992</v>
      </c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</row>
    <row r="594" spans="1:15" x14ac:dyDescent="0.25">
      <c r="A594" t="s">
        <v>931</v>
      </c>
      <c r="B594" t="s">
        <v>166</v>
      </c>
      <c r="C594">
        <v>4587</v>
      </c>
      <c r="D594"/>
      <c r="E594"/>
      <c r="F594"/>
      <c r="G594"/>
      <c r="H594" t="s">
        <v>991</v>
      </c>
      <c r="I594"/>
      <c r="J594"/>
      <c r="K594"/>
      <c r="L594"/>
      <c r="M594"/>
      <c r="N594"/>
      <c r="O594" t="s">
        <v>176</v>
      </c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</row>
    <row r="595" spans="1:15" x14ac:dyDescent="0.25">
      <c r="A595" t="s">
        <v>1278</v>
      </c>
      <c r="B595" t="s">
        <v>166</v>
      </c>
      <c r="C595">
        <v>4587</v>
      </c>
      <c r="D595"/>
      <c r="E595"/>
      <c r="F595"/>
      <c r="G595"/>
      <c r="H595" t="s">
        <v>992</v>
      </c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</row>
    <row r="596" spans="1:15" x14ac:dyDescent="0.25">
      <c r="A596" t="s">
        <v>932</v>
      </c>
      <c r="B596" t="s">
        <v>166</v>
      </c>
      <c r="C596">
        <v>4587</v>
      </c>
      <c r="D596"/>
      <c r="E596"/>
      <c r="F596"/>
      <c r="G596"/>
      <c r="H596" t="s">
        <v>991</v>
      </c>
      <c r="I596"/>
      <c r="J596"/>
      <c r="K596"/>
      <c r="L596"/>
      <c r="M596"/>
      <c r="N596"/>
      <c r="O596" t="s">
        <v>176</v>
      </c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</row>
    <row r="597" spans="1:15" x14ac:dyDescent="0.25">
      <c r="A597" t="s">
        <v>1279</v>
      </c>
      <c r="B597" t="s">
        <v>166</v>
      </c>
      <c r="C597">
        <v>4587</v>
      </c>
      <c r="D597"/>
      <c r="E597"/>
      <c r="F597"/>
      <c r="G597"/>
      <c r="H597" t="s">
        <v>992</v>
      </c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</row>
    <row r="598" spans="1:15" x14ac:dyDescent="0.25">
      <c r="A598" t="s">
        <v>933</v>
      </c>
      <c r="B598" t="s">
        <v>166</v>
      </c>
      <c r="C598">
        <v>4587</v>
      </c>
      <c r="D598"/>
      <c r="E598"/>
      <c r="F598"/>
      <c r="G598"/>
      <c r="H598" t="s">
        <v>991</v>
      </c>
      <c r="I598"/>
      <c r="J598"/>
      <c r="K598"/>
      <c r="L598"/>
      <c r="M598"/>
      <c r="N598"/>
      <c r="O598" t="s">
        <v>176</v>
      </c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</row>
    <row r="599" spans="1:15" x14ac:dyDescent="0.25">
      <c r="A599" t="s">
        <v>1280</v>
      </c>
      <c r="B599" t="s">
        <v>166</v>
      </c>
      <c r="C599">
        <v>4587</v>
      </c>
      <c r="D599"/>
      <c r="E599"/>
      <c r="F599"/>
      <c r="G599"/>
      <c r="H599" t="s">
        <v>992</v>
      </c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</row>
    <row r="600" spans="1:15" x14ac:dyDescent="0.25">
      <c r="A600" t="s">
        <v>934</v>
      </c>
      <c r="B600" t="s">
        <v>166</v>
      </c>
      <c r="C600">
        <v>4587</v>
      </c>
      <c r="D600"/>
      <c r="E600"/>
      <c r="F600"/>
      <c r="G600"/>
      <c r="H600" t="s">
        <v>991</v>
      </c>
      <c r="I600"/>
      <c r="J600"/>
      <c r="K600"/>
      <c r="L600"/>
      <c r="M600"/>
      <c r="N600"/>
      <c r="O600" t="s">
        <v>176</v>
      </c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</row>
    <row r="601" spans="1:15" x14ac:dyDescent="0.25">
      <c r="A601" t="s">
        <v>1281</v>
      </c>
      <c r="B601" t="s">
        <v>166</v>
      </c>
      <c r="C601">
        <v>4587</v>
      </c>
      <c r="D601"/>
      <c r="E601"/>
      <c r="F601"/>
      <c r="G601"/>
      <c r="H601" t="s">
        <v>992</v>
      </c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</row>
    <row r="602" spans="1:15" x14ac:dyDescent="0.25">
      <c r="A602" t="s">
        <v>935</v>
      </c>
      <c r="B602" t="s">
        <v>166</v>
      </c>
      <c r="C602">
        <v>4587</v>
      </c>
      <c r="D602"/>
      <c r="E602"/>
      <c r="F602"/>
      <c r="G602"/>
      <c r="H602" t="s">
        <v>991</v>
      </c>
      <c r="I602"/>
      <c r="J602"/>
      <c r="K602"/>
      <c r="L602"/>
      <c r="M602"/>
      <c r="N602"/>
      <c r="O602" t="s">
        <v>176</v>
      </c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</row>
    <row r="603" spans="1:15" x14ac:dyDescent="0.25">
      <c r="A603" t="s">
        <v>1282</v>
      </c>
      <c r="B603" t="s">
        <v>166</v>
      </c>
      <c r="C603">
        <v>4587</v>
      </c>
      <c r="D603"/>
      <c r="E603"/>
      <c r="F603"/>
      <c r="G603"/>
      <c r="H603" t="s">
        <v>992</v>
      </c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</row>
    <row r="604" spans="1:15" x14ac:dyDescent="0.25">
      <c r="A604" t="s">
        <v>936</v>
      </c>
      <c r="B604" t="s">
        <v>166</v>
      </c>
      <c r="C604">
        <v>4587</v>
      </c>
      <c r="D604"/>
      <c r="E604"/>
      <c r="F604"/>
      <c r="G604"/>
      <c r="H604" t="s">
        <v>991</v>
      </c>
      <c r="I604"/>
      <c r="J604"/>
      <c r="K604"/>
      <c r="L604"/>
      <c r="M604"/>
      <c r="N604"/>
      <c r="O604" t="s">
        <v>176</v>
      </c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</row>
    <row r="605" spans="1:15" x14ac:dyDescent="0.25">
      <c r="A605" t="s">
        <v>1283</v>
      </c>
      <c r="B605" t="s">
        <v>166</v>
      </c>
      <c r="C605">
        <v>4587</v>
      </c>
      <c r="D605"/>
      <c r="E605"/>
      <c r="F605"/>
      <c r="G605"/>
      <c r="H605" t="s">
        <v>992</v>
      </c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</row>
    <row r="606" spans="1:15" x14ac:dyDescent="0.25">
      <c r="A606" t="s">
        <v>937</v>
      </c>
      <c r="B606" t="s">
        <v>166</v>
      </c>
      <c r="C606">
        <v>4587</v>
      </c>
      <c r="D606"/>
      <c r="E606"/>
      <c r="F606"/>
      <c r="G606"/>
      <c r="H606" t="s">
        <v>991</v>
      </c>
      <c r="I606"/>
      <c r="J606"/>
      <c r="K606"/>
      <c r="L606"/>
      <c r="M606"/>
      <c r="N606"/>
      <c r="O606" t="s">
        <v>176</v>
      </c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</row>
    <row r="607" spans="1:15" x14ac:dyDescent="0.25">
      <c r="A607" t="s">
        <v>1284</v>
      </c>
      <c r="B607" t="s">
        <v>166</v>
      </c>
      <c r="C607">
        <v>4587</v>
      </c>
      <c r="D607"/>
      <c r="E607"/>
      <c r="F607"/>
      <c r="G607"/>
      <c r="H607" t="s">
        <v>992</v>
      </c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</row>
    <row r="608" spans="1:15" x14ac:dyDescent="0.25">
      <c r="A608" t="s">
        <v>938</v>
      </c>
      <c r="B608" t="s">
        <v>166</v>
      </c>
      <c r="C608">
        <v>4587</v>
      </c>
      <c r="D608"/>
      <c r="E608"/>
      <c r="F608"/>
      <c r="G608"/>
      <c r="H608" t="s">
        <v>991</v>
      </c>
      <c r="I608"/>
      <c r="J608"/>
      <c r="K608"/>
      <c r="L608"/>
      <c r="M608"/>
      <c r="N608"/>
      <c r="O608" t="s">
        <v>176</v>
      </c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</row>
    <row r="609" spans="1:15" x14ac:dyDescent="0.25">
      <c r="A609" t="s">
        <v>1285</v>
      </c>
      <c r="B609" t="s">
        <v>166</v>
      </c>
      <c r="C609">
        <v>4587</v>
      </c>
      <c r="D609"/>
      <c r="E609"/>
      <c r="F609"/>
      <c r="G609"/>
      <c r="H609" t="s">
        <v>992</v>
      </c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</row>
    <row r="610" spans="1:15" x14ac:dyDescent="0.25">
      <c r="A610" t="s">
        <v>939</v>
      </c>
      <c r="B610" t="s">
        <v>166</v>
      </c>
      <c r="C610">
        <v>4587</v>
      </c>
      <c r="D610"/>
      <c r="E610"/>
      <c r="F610"/>
      <c r="G610"/>
      <c r="H610" t="s">
        <v>991</v>
      </c>
      <c r="I610"/>
      <c r="J610"/>
      <c r="K610"/>
      <c r="L610"/>
      <c r="M610"/>
      <c r="N610"/>
      <c r="O610" t="s">
        <v>176</v>
      </c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</row>
    <row r="611" spans="1:15" x14ac:dyDescent="0.25">
      <c r="A611" t="s">
        <v>1286</v>
      </c>
      <c r="B611" t="s">
        <v>166</v>
      </c>
      <c r="C611">
        <v>4587</v>
      </c>
      <c r="D611"/>
      <c r="E611"/>
      <c r="F611"/>
      <c r="G611"/>
      <c r="H611" t="s">
        <v>992</v>
      </c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</row>
    <row r="612" spans="1:15" x14ac:dyDescent="0.25">
      <c r="A612" t="s">
        <v>940</v>
      </c>
      <c r="B612" t="s">
        <v>166</v>
      </c>
      <c r="C612">
        <v>4587</v>
      </c>
      <c r="D612"/>
      <c r="E612"/>
      <c r="F612"/>
      <c r="G612"/>
      <c r="H612" t="s">
        <v>991</v>
      </c>
      <c r="I612"/>
      <c r="J612"/>
      <c r="K612"/>
      <c r="L612"/>
      <c r="M612"/>
      <c r="N612"/>
      <c r="O612" t="s">
        <v>176</v>
      </c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</row>
    <row r="613" spans="1:15" x14ac:dyDescent="0.25">
      <c r="A613" t="s">
        <v>1287</v>
      </c>
      <c r="B613" t="s">
        <v>166</v>
      </c>
      <c r="C613">
        <v>4587</v>
      </c>
      <c r="D613"/>
      <c r="E613"/>
      <c r="F613"/>
      <c r="G613"/>
      <c r="H613" t="s">
        <v>992</v>
      </c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</row>
    <row r="614" spans="1:15" x14ac:dyDescent="0.25">
      <c r="A614" t="s">
        <v>941</v>
      </c>
      <c r="B614" t="s">
        <v>166</v>
      </c>
      <c r="C614">
        <v>4587</v>
      </c>
      <c r="D614"/>
      <c r="E614"/>
      <c r="F614"/>
      <c r="G614"/>
      <c r="H614" t="s">
        <v>991</v>
      </c>
      <c r="I614"/>
      <c r="J614"/>
      <c r="K614"/>
      <c r="L614"/>
      <c r="M614"/>
      <c r="N614"/>
      <c r="O614" t="s">
        <v>176</v>
      </c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</row>
    <row r="615" spans="1:15" x14ac:dyDescent="0.25">
      <c r="A615" t="s">
        <v>1288</v>
      </c>
      <c r="B615" t="s">
        <v>166</v>
      </c>
      <c r="C615">
        <v>4587</v>
      </c>
      <c r="D615"/>
      <c r="E615"/>
      <c r="F615"/>
      <c r="G615"/>
      <c r="H615" t="s">
        <v>992</v>
      </c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</row>
    <row r="616" spans="1:15" x14ac:dyDescent="0.25">
      <c r="A616" t="s">
        <v>942</v>
      </c>
      <c r="B616" t="s">
        <v>166</v>
      </c>
      <c r="C616">
        <v>4587</v>
      </c>
      <c r="D616"/>
      <c r="E616"/>
      <c r="F616"/>
      <c r="G616"/>
      <c r="H616" t="s">
        <v>991</v>
      </c>
      <c r="I616"/>
      <c r="J616"/>
      <c r="K616"/>
      <c r="L616"/>
      <c r="M616"/>
      <c r="N616"/>
      <c r="O616" t="s">
        <v>176</v>
      </c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</row>
    <row r="617" spans="1:15" x14ac:dyDescent="0.25">
      <c r="A617" t="s">
        <v>1289</v>
      </c>
      <c r="B617" t="s">
        <v>166</v>
      </c>
      <c r="C617">
        <v>4587</v>
      </c>
      <c r="D617"/>
      <c r="E617"/>
      <c r="F617"/>
      <c r="G617"/>
      <c r="H617" t="s">
        <v>992</v>
      </c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</row>
    <row r="618" spans="1:15" x14ac:dyDescent="0.25">
      <c r="A618" t="s">
        <v>943</v>
      </c>
      <c r="B618" t="s">
        <v>166</v>
      </c>
      <c r="C618">
        <v>4587</v>
      </c>
      <c r="D618"/>
      <c r="E618"/>
      <c r="F618"/>
      <c r="G618"/>
      <c r="H618" t="s">
        <v>991</v>
      </c>
      <c r="I618"/>
      <c r="J618"/>
      <c r="K618"/>
      <c r="L618"/>
      <c r="M618"/>
      <c r="N618"/>
      <c r="O618" t="s">
        <v>176</v>
      </c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</row>
    <row r="619" spans="1:15" x14ac:dyDescent="0.25">
      <c r="A619" t="s">
        <v>1290</v>
      </c>
      <c r="B619" t="s">
        <v>166</v>
      </c>
      <c r="C619">
        <v>4587</v>
      </c>
      <c r="D619"/>
      <c r="E619"/>
      <c r="F619"/>
      <c r="G619"/>
      <c r="H619" t="s">
        <v>992</v>
      </c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</row>
    <row r="620" spans="1:15" x14ac:dyDescent="0.25">
      <c r="A620" t="s">
        <v>944</v>
      </c>
      <c r="B620" t="s">
        <v>166</v>
      </c>
      <c r="C620">
        <v>4587</v>
      </c>
      <c r="D620"/>
      <c r="E620"/>
      <c r="F620"/>
      <c r="G620"/>
      <c r="H620" t="s">
        <v>991</v>
      </c>
      <c r="I620"/>
      <c r="J620"/>
      <c r="K620"/>
      <c r="L620"/>
      <c r="M620"/>
      <c r="N620"/>
      <c r="O620" t="s">
        <v>176</v>
      </c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</row>
    <row r="621" spans="1:15" x14ac:dyDescent="0.25">
      <c r="A621" t="s">
        <v>1291</v>
      </c>
      <c r="B621" t="s">
        <v>166</v>
      </c>
      <c r="C621">
        <v>4587</v>
      </c>
      <c r="D621"/>
      <c r="E621"/>
      <c r="F621"/>
      <c r="G621"/>
      <c r="H621" t="s">
        <v>992</v>
      </c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</row>
    <row r="622" spans="1:15" x14ac:dyDescent="0.25">
      <c r="A622" t="s">
        <v>945</v>
      </c>
      <c r="B622" t="s">
        <v>166</v>
      </c>
      <c r="C622">
        <v>4587</v>
      </c>
      <c r="D622"/>
      <c r="E622"/>
      <c r="F622"/>
      <c r="G622"/>
      <c r="H622" t="s">
        <v>991</v>
      </c>
      <c r="I622"/>
      <c r="J622"/>
      <c r="K622"/>
      <c r="L622"/>
      <c r="M622"/>
      <c r="N622"/>
      <c r="O622" t="s">
        <v>176</v>
      </c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</row>
    <row r="623" spans="1:15" x14ac:dyDescent="0.25">
      <c r="A623" t="s">
        <v>1292</v>
      </c>
      <c r="B623" t="s">
        <v>166</v>
      </c>
      <c r="C623">
        <v>4587</v>
      </c>
      <c r="D623"/>
      <c r="E623"/>
      <c r="F623"/>
      <c r="G623"/>
      <c r="H623" t="s">
        <v>992</v>
      </c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</row>
    <row r="624" spans="1:15" x14ac:dyDescent="0.25">
      <c r="A624" t="s">
        <v>946</v>
      </c>
      <c r="B624" t="s">
        <v>166</v>
      </c>
      <c r="C624">
        <v>4587</v>
      </c>
      <c r="D624"/>
      <c r="E624"/>
      <c r="F624"/>
      <c r="G624"/>
      <c r="H624" t="s">
        <v>1017</v>
      </c>
      <c r="I624"/>
      <c r="J624"/>
      <c r="K624"/>
      <c r="L624"/>
      <c r="M624"/>
      <c r="N624"/>
      <c r="O624" t="s">
        <v>176</v>
      </c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</row>
    <row r="625" spans="1:15" x14ac:dyDescent="0.25">
      <c r="A625" t="s">
        <v>1293</v>
      </c>
      <c r="B625" t="s">
        <v>166</v>
      </c>
      <c r="C625">
        <v>4587</v>
      </c>
      <c r="D625"/>
      <c r="E625"/>
      <c r="F625"/>
      <c r="G625"/>
      <c r="H625" t="s">
        <v>992</v>
      </c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</row>
    <row r="626" spans="1:15" x14ac:dyDescent="0.25">
      <c r="A626" t="s">
        <v>947</v>
      </c>
      <c r="B626" t="s">
        <v>166</v>
      </c>
      <c r="C626">
        <v>4587</v>
      </c>
      <c r="D626"/>
      <c r="E626"/>
      <c r="F626"/>
      <c r="G626"/>
      <c r="H626" t="s">
        <v>262</v>
      </c>
      <c r="I626"/>
      <c r="J626"/>
      <c r="K626"/>
      <c r="L626"/>
      <c r="M626"/>
      <c r="N626"/>
      <c r="O626" t="s">
        <v>176</v>
      </c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</row>
    <row r="627" spans="1:15" x14ac:dyDescent="0.25">
      <c r="A627" t="s">
        <v>1294</v>
      </c>
      <c r="B627" t="s">
        <v>166</v>
      </c>
      <c r="C627">
        <v>4587</v>
      </c>
      <c r="D627"/>
      <c r="E627"/>
      <c r="F627"/>
      <c r="G627"/>
      <c r="H627" t="s">
        <v>992</v>
      </c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</row>
    <row r="628" spans="1:15" x14ac:dyDescent="0.25">
      <c r="A628" t="s">
        <v>1295</v>
      </c>
      <c r="B628" t="s">
        <v>166</v>
      </c>
      <c r="C628">
        <v>4587</v>
      </c>
      <c r="D628"/>
      <c r="E628"/>
      <c r="F628"/>
      <c r="G628"/>
      <c r="H628" t="s">
        <v>991</v>
      </c>
      <c r="I628"/>
      <c r="J628"/>
      <c r="K628"/>
      <c r="L628"/>
      <c r="M628"/>
      <c r="N628"/>
      <c r="O628" t="s">
        <v>176</v>
      </c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</row>
    <row r="629" spans="1:15" x14ac:dyDescent="0.25">
      <c r="A629" t="s">
        <v>1296</v>
      </c>
      <c r="B629" t="s">
        <v>166</v>
      </c>
      <c r="C629">
        <v>4587</v>
      </c>
      <c r="D629"/>
      <c r="E629"/>
      <c r="F629"/>
      <c r="G629"/>
      <c r="H629" t="s">
        <v>992</v>
      </c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</row>
    <row r="630" spans="1:15" x14ac:dyDescent="0.25">
      <c r="A630" t="s">
        <v>808</v>
      </c>
      <c r="B630" t="s">
        <v>166</v>
      </c>
      <c r="C630">
        <v>4587</v>
      </c>
      <c r="D630"/>
      <c r="E630"/>
      <c r="F630"/>
      <c r="G630"/>
      <c r="H630" t="s">
        <v>991</v>
      </c>
      <c r="I630"/>
      <c r="J630"/>
      <c r="K630"/>
      <c r="L630"/>
      <c r="M630"/>
      <c r="N630"/>
      <c r="O630" t="s">
        <v>176</v>
      </c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</row>
    <row r="631" spans="1:15" x14ac:dyDescent="0.25">
      <c r="A631" t="s">
        <v>1167</v>
      </c>
      <c r="B631" t="s">
        <v>166</v>
      </c>
      <c r="C631">
        <v>4587</v>
      </c>
      <c r="D631"/>
      <c r="E631"/>
      <c r="F631"/>
      <c r="G631"/>
      <c r="H631" t="s">
        <v>992</v>
      </c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</row>
    <row r="632" spans="1:15" x14ac:dyDescent="0.25">
      <c r="A632" t="s">
        <v>810</v>
      </c>
      <c r="B632" t="s">
        <v>166</v>
      </c>
      <c r="C632">
        <v>4587</v>
      </c>
      <c r="D632"/>
      <c r="E632"/>
      <c r="F632"/>
      <c r="G632"/>
      <c r="H632" t="s">
        <v>991</v>
      </c>
      <c r="I632"/>
      <c r="J632"/>
      <c r="K632"/>
      <c r="L632"/>
      <c r="M632"/>
      <c r="N632"/>
      <c r="O632" t="s">
        <v>176</v>
      </c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</row>
    <row r="633" spans="1:15" x14ac:dyDescent="0.25">
      <c r="A633" t="s">
        <v>1168</v>
      </c>
      <c r="B633" t="s">
        <v>166</v>
      </c>
      <c r="C633">
        <v>4587</v>
      </c>
      <c r="D633"/>
      <c r="E633"/>
      <c r="F633"/>
      <c r="G633"/>
      <c r="H633" t="s">
        <v>992</v>
      </c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</row>
    <row r="634" spans="1:15" x14ac:dyDescent="0.25">
      <c r="A634" t="s">
        <v>2120</v>
      </c>
      <c r="B634" t="s">
        <v>166</v>
      </c>
      <c r="C634">
        <v>4587</v>
      </c>
      <c r="D634"/>
      <c r="E634"/>
      <c r="F634"/>
      <c r="G634"/>
      <c r="H634" t="s">
        <v>991</v>
      </c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</row>
    <row r="635" spans="1:15" x14ac:dyDescent="0.25">
      <c r="A635" t="s">
        <v>2130</v>
      </c>
      <c r="B635" t="s">
        <v>166</v>
      </c>
      <c r="C635">
        <v>4587</v>
      </c>
      <c r="D635"/>
      <c r="E635"/>
      <c r="F635"/>
      <c r="G635"/>
      <c r="H635" t="s">
        <v>992</v>
      </c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</row>
    <row r="636" spans="1:15" x14ac:dyDescent="0.25">
      <c r="A636" t="s">
        <v>2121</v>
      </c>
      <c r="B636" t="s">
        <v>166</v>
      </c>
      <c r="C636">
        <v>4587</v>
      </c>
      <c r="D636"/>
      <c r="E636"/>
      <c r="F636"/>
      <c r="G636"/>
      <c r="H636" t="s">
        <v>991</v>
      </c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</row>
    <row r="637" spans="1:15" x14ac:dyDescent="0.25">
      <c r="A637" t="s">
        <v>2131</v>
      </c>
      <c r="B637" t="s">
        <v>166</v>
      </c>
      <c r="C637">
        <v>4587</v>
      </c>
      <c r="D637"/>
      <c r="E637"/>
      <c r="F637"/>
      <c r="G637"/>
      <c r="H637" t="s">
        <v>992</v>
      </c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</row>
    <row r="638" spans="1:15" x14ac:dyDescent="0.25">
      <c r="A638" t="s">
        <v>950</v>
      </c>
      <c r="B638" t="s">
        <v>166</v>
      </c>
      <c r="C638">
        <v>4587</v>
      </c>
      <c r="D638"/>
      <c r="E638"/>
      <c r="F638"/>
      <c r="G638"/>
      <c r="H638" t="s">
        <v>991</v>
      </c>
      <c r="I638"/>
      <c r="J638"/>
      <c r="K638"/>
      <c r="L638"/>
      <c r="M638"/>
      <c r="N638"/>
      <c r="O638" t="s">
        <v>176</v>
      </c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</row>
    <row r="639" spans="1:15" x14ac:dyDescent="0.25">
      <c r="A639" t="s">
        <v>1297</v>
      </c>
      <c r="B639" t="s">
        <v>166</v>
      </c>
      <c r="C639">
        <v>4587</v>
      </c>
      <c r="D639"/>
      <c r="E639"/>
      <c r="F639"/>
      <c r="G639"/>
      <c r="H639" t="s">
        <v>992</v>
      </c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</row>
    <row r="640" spans="1:15" x14ac:dyDescent="0.25">
      <c r="A640" t="s">
        <v>1298</v>
      </c>
      <c r="B640" t="s">
        <v>166</v>
      </c>
      <c r="C640">
        <v>4587</v>
      </c>
      <c r="D640"/>
      <c r="E640"/>
      <c r="F640"/>
      <c r="G640"/>
      <c r="H640" t="s">
        <v>992</v>
      </c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</row>
    <row r="641" spans="1:15" x14ac:dyDescent="0.25">
      <c r="A641" t="s">
        <v>1299</v>
      </c>
      <c r="B641" t="s">
        <v>166</v>
      </c>
      <c r="C641">
        <v>4587</v>
      </c>
      <c r="D641"/>
      <c r="E641"/>
      <c r="F641"/>
      <c r="G641"/>
      <c r="H641" t="s">
        <v>992</v>
      </c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</row>
    <row r="642" spans="1:15" x14ac:dyDescent="0.25">
      <c r="A642" t="s">
        <v>951</v>
      </c>
      <c r="B642" t="s">
        <v>166</v>
      </c>
      <c r="C642">
        <v>4587</v>
      </c>
      <c r="D642"/>
      <c r="E642"/>
      <c r="F642"/>
      <c r="G642"/>
      <c r="H642" t="s">
        <v>991</v>
      </c>
      <c r="I642"/>
      <c r="J642"/>
      <c r="K642"/>
      <c r="L642"/>
      <c r="M642"/>
      <c r="N642"/>
      <c r="O642" t="s">
        <v>176</v>
      </c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</row>
    <row r="643" spans="1:15" x14ac:dyDescent="0.25">
      <c r="A643" t="s">
        <v>1300</v>
      </c>
      <c r="B643" t="s">
        <v>166</v>
      </c>
      <c r="C643">
        <v>4587</v>
      </c>
      <c r="D643"/>
      <c r="E643"/>
      <c r="F643"/>
      <c r="G643"/>
      <c r="H643" t="s">
        <v>992</v>
      </c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</row>
    <row r="644" spans="1:15" x14ac:dyDescent="0.25">
      <c r="A644" t="s">
        <v>952</v>
      </c>
      <c r="B644" t="s">
        <v>166</v>
      </c>
      <c r="C644">
        <v>4587</v>
      </c>
      <c r="D644"/>
      <c r="E644"/>
      <c r="F644"/>
      <c r="G644"/>
      <c r="H644" t="s">
        <v>991</v>
      </c>
      <c r="I644"/>
      <c r="J644"/>
      <c r="K644"/>
      <c r="L644"/>
      <c r="M644"/>
      <c r="N644"/>
      <c r="O644" t="s">
        <v>176</v>
      </c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</row>
    <row r="645" spans="1:15" x14ac:dyDescent="0.25">
      <c r="A645" t="s">
        <v>1301</v>
      </c>
      <c r="B645" t="s">
        <v>166</v>
      </c>
      <c r="C645">
        <v>4587</v>
      </c>
      <c r="D645"/>
      <c r="E645"/>
      <c r="F645"/>
      <c r="G645"/>
      <c r="H645" t="s">
        <v>992</v>
      </c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</row>
    <row r="646" spans="1:15" x14ac:dyDescent="0.25">
      <c r="A646" t="s">
        <v>953</v>
      </c>
      <c r="B646" t="s">
        <v>166</v>
      </c>
      <c r="C646">
        <v>4587</v>
      </c>
      <c r="D646"/>
      <c r="E646"/>
      <c r="F646"/>
      <c r="G646"/>
      <c r="H646" t="s">
        <v>991</v>
      </c>
      <c r="I646"/>
      <c r="J646"/>
      <c r="K646"/>
      <c r="L646"/>
      <c r="M646"/>
      <c r="N646"/>
      <c r="O646" t="s">
        <v>176</v>
      </c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</row>
    <row r="647" spans="1:15" x14ac:dyDescent="0.25">
      <c r="A647" t="s">
        <v>1302</v>
      </c>
      <c r="B647" t="s">
        <v>166</v>
      </c>
      <c r="C647">
        <v>4587</v>
      </c>
      <c r="D647"/>
      <c r="E647"/>
      <c r="F647"/>
      <c r="G647"/>
      <c r="H647" t="s">
        <v>992</v>
      </c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</row>
    <row r="648" spans="1:15" x14ac:dyDescent="0.25">
      <c r="A648" t="s">
        <v>954</v>
      </c>
      <c r="B648" t="s">
        <v>166</v>
      </c>
      <c r="C648">
        <v>4587</v>
      </c>
      <c r="D648"/>
      <c r="E648"/>
      <c r="F648"/>
      <c r="G648"/>
      <c r="H648" t="s">
        <v>991</v>
      </c>
      <c r="I648"/>
      <c r="J648"/>
      <c r="K648"/>
      <c r="L648"/>
      <c r="M648"/>
      <c r="N648"/>
      <c r="O648" t="s">
        <v>176</v>
      </c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</row>
    <row r="649" spans="1:15" x14ac:dyDescent="0.25">
      <c r="A649" t="s">
        <v>1303</v>
      </c>
      <c r="B649" t="s">
        <v>166</v>
      </c>
      <c r="C649">
        <v>4587</v>
      </c>
      <c r="D649"/>
      <c r="E649"/>
      <c r="F649"/>
      <c r="G649"/>
      <c r="H649" t="s">
        <v>992</v>
      </c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</row>
    <row r="650" spans="1:15" x14ac:dyDescent="0.25">
      <c r="A650" t="s">
        <v>955</v>
      </c>
      <c r="B650" t="s">
        <v>166</v>
      </c>
      <c r="C650">
        <v>4587</v>
      </c>
      <c r="D650"/>
      <c r="E650"/>
      <c r="F650"/>
      <c r="G650"/>
      <c r="H650" t="s">
        <v>991</v>
      </c>
      <c r="I650"/>
      <c r="J650"/>
      <c r="K650"/>
      <c r="L650"/>
      <c r="M650"/>
      <c r="N650"/>
      <c r="O650" t="s">
        <v>176</v>
      </c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</row>
    <row r="651" spans="1:15" x14ac:dyDescent="0.25">
      <c r="A651" t="s">
        <v>1304</v>
      </c>
      <c r="B651" t="s">
        <v>166</v>
      </c>
      <c r="C651">
        <v>4587</v>
      </c>
      <c r="D651"/>
      <c r="E651"/>
      <c r="F651"/>
      <c r="G651"/>
      <c r="H651" t="s">
        <v>992</v>
      </c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</row>
    <row r="652" spans="1:15" x14ac:dyDescent="0.25">
      <c r="A652" t="s">
        <v>956</v>
      </c>
      <c r="B652" t="s">
        <v>166</v>
      </c>
      <c r="C652">
        <v>4587</v>
      </c>
      <c r="D652"/>
      <c r="E652"/>
      <c r="F652"/>
      <c r="G652"/>
      <c r="H652" t="s">
        <v>991</v>
      </c>
      <c r="I652"/>
      <c r="J652"/>
      <c r="K652"/>
      <c r="L652"/>
      <c r="M652"/>
      <c r="N652"/>
      <c r="O652" t="s">
        <v>176</v>
      </c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</row>
    <row r="653" spans="1:15" x14ac:dyDescent="0.25">
      <c r="A653" t="s">
        <v>1305</v>
      </c>
      <c r="B653" t="s">
        <v>166</v>
      </c>
      <c r="C653">
        <v>4587</v>
      </c>
      <c r="D653"/>
      <c r="E653"/>
      <c r="F653"/>
      <c r="G653"/>
      <c r="H653" t="s">
        <v>992</v>
      </c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</row>
    <row r="654" spans="1:15" x14ac:dyDescent="0.25">
      <c r="A654" t="s">
        <v>957</v>
      </c>
      <c r="B654" t="s">
        <v>166</v>
      </c>
      <c r="C654">
        <v>4587</v>
      </c>
      <c r="D654"/>
      <c r="E654"/>
      <c r="F654"/>
      <c r="G654"/>
      <c r="H654" t="s">
        <v>991</v>
      </c>
      <c r="I654"/>
      <c r="J654"/>
      <c r="K654"/>
      <c r="L654"/>
      <c r="M654"/>
      <c r="N654"/>
      <c r="O654" t="s">
        <v>176</v>
      </c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</row>
    <row r="655" spans="1:15" x14ac:dyDescent="0.25">
      <c r="A655" t="s">
        <v>1306</v>
      </c>
      <c r="B655" t="s">
        <v>166</v>
      </c>
      <c r="C655">
        <v>4587</v>
      </c>
      <c r="D655"/>
      <c r="E655"/>
      <c r="F655"/>
      <c r="G655"/>
      <c r="H655" t="s">
        <v>992</v>
      </c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</row>
    <row r="656" spans="1:15" x14ac:dyDescent="0.25">
      <c r="A656" t="s">
        <v>958</v>
      </c>
      <c r="B656" t="s">
        <v>166</v>
      </c>
      <c r="C656">
        <v>4587</v>
      </c>
      <c r="D656"/>
      <c r="E656"/>
      <c r="F656"/>
      <c r="G656"/>
      <c r="H656" t="s">
        <v>991</v>
      </c>
      <c r="I656"/>
      <c r="J656"/>
      <c r="K656"/>
      <c r="L656"/>
      <c r="M656"/>
      <c r="N656"/>
      <c r="O656" t="s">
        <v>176</v>
      </c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</row>
    <row r="657" spans="1:15" x14ac:dyDescent="0.25">
      <c r="A657" t="s">
        <v>1307</v>
      </c>
      <c r="B657" t="s">
        <v>166</v>
      </c>
      <c r="C657">
        <v>4587</v>
      </c>
      <c r="D657"/>
      <c r="E657"/>
      <c r="F657"/>
      <c r="G657"/>
      <c r="H657" t="s">
        <v>992</v>
      </c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</row>
    <row r="658" spans="1:15" x14ac:dyDescent="0.25">
      <c r="A658" t="s">
        <v>959</v>
      </c>
      <c r="B658" t="s">
        <v>166</v>
      </c>
      <c r="C658">
        <v>4587</v>
      </c>
      <c r="D658"/>
      <c r="E658"/>
      <c r="F658"/>
      <c r="G658"/>
      <c r="H658" t="s">
        <v>991</v>
      </c>
      <c r="I658"/>
      <c r="J658"/>
      <c r="K658"/>
      <c r="L658"/>
      <c r="M658"/>
      <c r="N658"/>
      <c r="O658" t="s">
        <v>176</v>
      </c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</row>
    <row r="659" spans="1:15" x14ac:dyDescent="0.25">
      <c r="A659" t="s">
        <v>1308</v>
      </c>
      <c r="B659" t="s">
        <v>166</v>
      </c>
      <c r="C659">
        <v>4587</v>
      </c>
      <c r="D659"/>
      <c r="E659"/>
      <c r="F659"/>
      <c r="G659"/>
      <c r="H659" t="s">
        <v>992</v>
      </c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</row>
    <row r="660" spans="1:15" x14ac:dyDescent="0.25">
      <c r="A660" t="s">
        <v>960</v>
      </c>
      <c r="B660" t="s">
        <v>166</v>
      </c>
      <c r="C660">
        <v>4587</v>
      </c>
      <c r="D660"/>
      <c r="E660"/>
      <c r="F660"/>
      <c r="G660"/>
      <c r="H660" t="s">
        <v>991</v>
      </c>
      <c r="I660"/>
      <c r="J660"/>
      <c r="K660"/>
      <c r="L660"/>
      <c r="M660"/>
      <c r="N660"/>
      <c r="O660" t="s">
        <v>176</v>
      </c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</row>
    <row r="661" spans="1:15" x14ac:dyDescent="0.25">
      <c r="A661" t="s">
        <v>1309</v>
      </c>
      <c r="B661" t="s">
        <v>166</v>
      </c>
      <c r="C661">
        <v>4587</v>
      </c>
      <c r="D661"/>
      <c r="E661"/>
      <c r="F661"/>
      <c r="G661"/>
      <c r="H661" t="s">
        <v>992</v>
      </c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</row>
    <row r="662" spans="1:15" x14ac:dyDescent="0.25">
      <c r="A662" t="s">
        <v>961</v>
      </c>
      <c r="B662" t="s">
        <v>166</v>
      </c>
      <c r="C662">
        <v>4587</v>
      </c>
      <c r="D662"/>
      <c r="E662"/>
      <c r="F662"/>
      <c r="G662"/>
      <c r="H662" t="s">
        <v>991</v>
      </c>
      <c r="I662"/>
      <c r="J662"/>
      <c r="K662"/>
      <c r="L662"/>
      <c r="M662"/>
      <c r="N662"/>
      <c r="O662" t="s">
        <v>176</v>
      </c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</row>
    <row r="663" spans="1:15" x14ac:dyDescent="0.25">
      <c r="A663" t="s">
        <v>1310</v>
      </c>
      <c r="B663" t="s">
        <v>166</v>
      </c>
      <c r="C663">
        <v>4587</v>
      </c>
      <c r="D663"/>
      <c r="E663"/>
      <c r="F663"/>
      <c r="G663"/>
      <c r="H663" t="s">
        <v>992</v>
      </c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</row>
    <row r="664" spans="1:15" x14ac:dyDescent="0.25">
      <c r="A664" t="s">
        <v>962</v>
      </c>
      <c r="B664" t="s">
        <v>166</v>
      </c>
      <c r="C664">
        <v>4587</v>
      </c>
      <c r="D664"/>
      <c r="E664"/>
      <c r="F664"/>
      <c r="G664"/>
      <c r="H664" t="s">
        <v>991</v>
      </c>
      <c r="I664"/>
      <c r="J664"/>
      <c r="K664"/>
      <c r="L664"/>
      <c r="M664"/>
      <c r="N664"/>
      <c r="O664" t="s">
        <v>176</v>
      </c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</row>
    <row r="665" spans="1:15" x14ac:dyDescent="0.25">
      <c r="A665" t="s">
        <v>1311</v>
      </c>
      <c r="B665" t="s">
        <v>166</v>
      </c>
      <c r="C665">
        <v>4587</v>
      </c>
      <c r="D665"/>
      <c r="E665"/>
      <c r="F665"/>
      <c r="G665"/>
      <c r="H665" t="s">
        <v>992</v>
      </c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</row>
    <row r="666" spans="1:15" x14ac:dyDescent="0.25">
      <c r="A666" s="5" t="s">
        <v>2122</v>
      </c>
      <c r="B666" t="s">
        <v>166</v>
      </c>
      <c r="C666">
        <v>4587</v>
      </c>
      <c r="D666"/>
      <c r="E666"/>
      <c r="F666"/>
      <c r="G666"/>
      <c r="H666" t="s">
        <v>991</v>
      </c>
      <c r="I666"/>
      <c r="J666"/>
      <c r="K666"/>
      <c r="L666"/>
      <c r="M666"/>
      <c r="N666"/>
      <c r="O666" t="s">
        <v>176</v>
      </c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</row>
    <row r="667" spans="1:15" x14ac:dyDescent="0.25">
      <c r="A667" s="5" t="s">
        <v>2132</v>
      </c>
      <c r="B667" t="s">
        <v>166</v>
      </c>
      <c r="C667">
        <v>4587</v>
      </c>
      <c r="D667"/>
      <c r="E667"/>
      <c r="F667"/>
      <c r="G667"/>
      <c r="H667" t="s">
        <v>992</v>
      </c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</row>
    <row r="668" spans="1:15" x14ac:dyDescent="0.25">
      <c r="A668" s="5" t="s">
        <v>2123</v>
      </c>
      <c r="B668" t="s">
        <v>166</v>
      </c>
      <c r="C668">
        <v>4587</v>
      </c>
      <c r="D668"/>
      <c r="E668"/>
      <c r="F668"/>
      <c r="G668"/>
      <c r="H668" t="s">
        <v>991</v>
      </c>
      <c r="I668"/>
      <c r="J668"/>
      <c r="K668"/>
      <c r="L668"/>
      <c r="M668"/>
      <c r="N668"/>
      <c r="O668" t="s">
        <v>176</v>
      </c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</row>
    <row r="669" spans="1:15" x14ac:dyDescent="0.25">
      <c r="A669" s="5" t="s">
        <v>2133</v>
      </c>
      <c r="B669" t="s">
        <v>166</v>
      </c>
      <c r="C669">
        <v>4587</v>
      </c>
      <c r="D669"/>
      <c r="E669"/>
      <c r="F669"/>
      <c r="G669"/>
      <c r="H669" t="s">
        <v>992</v>
      </c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</row>
    <row r="670" spans="1:15" x14ac:dyDescent="0.25">
      <c r="A670" s="5" t="s">
        <v>2124</v>
      </c>
      <c r="B670" t="s">
        <v>166</v>
      </c>
      <c r="C670">
        <v>4587</v>
      </c>
      <c r="D670"/>
      <c r="E670"/>
      <c r="F670"/>
      <c r="G670"/>
      <c r="H670" t="s">
        <v>991</v>
      </c>
      <c r="I670"/>
      <c r="J670"/>
      <c r="K670"/>
      <c r="L670"/>
      <c r="M670"/>
      <c r="N670"/>
      <c r="O670" t="s">
        <v>176</v>
      </c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</row>
    <row r="671" spans="1:15" x14ac:dyDescent="0.25">
      <c r="A671" s="5" t="s">
        <v>2135</v>
      </c>
      <c r="B671" t="s">
        <v>166</v>
      </c>
      <c r="C671">
        <v>4587</v>
      </c>
      <c r="D671"/>
      <c r="E671"/>
      <c r="F671"/>
      <c r="G671"/>
      <c r="H671" t="s">
        <v>992</v>
      </c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</row>
    <row r="672" spans="1:15" x14ac:dyDescent="0.25">
      <c r="A672" s="5" t="s">
        <v>2345</v>
      </c>
      <c r="B672" t="s">
        <v>166</v>
      </c>
      <c r="C672">
        <v>4587</v>
      </c>
      <c r="D672"/>
      <c r="E672"/>
      <c r="F672"/>
      <c r="G672"/>
      <c r="H672" t="s">
        <v>991</v>
      </c>
      <c r="I672"/>
      <c r="J672"/>
      <c r="K672"/>
      <c r="L672"/>
      <c r="M672"/>
      <c r="N672"/>
      <c r="O672" t="s">
        <v>176</v>
      </c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  <c r="EN672"/>
      <c r="EO672"/>
      <c r="EP672"/>
      <c r="EQ672"/>
      <c r="ER672"/>
      <c r="ES672"/>
      <c r="ET672"/>
      <c r="EU672"/>
      <c r="EV672"/>
      <c r="EW672"/>
      <c r="EX672"/>
      <c r="EY672"/>
      <c r="EZ672"/>
      <c r="FA672"/>
      <c r="FB672"/>
      <c r="FC672"/>
      <c r="FD672"/>
      <c r="FE672"/>
      <c r="FF672"/>
      <c r="FG672"/>
      <c r="FH672"/>
      <c r="FI672"/>
      <c r="FJ672"/>
    </row>
    <row r="673" spans="1:8" x14ac:dyDescent="0.25">
      <c r="A673" s="5" t="s">
        <v>2346</v>
      </c>
      <c r="B673" t="s">
        <v>166</v>
      </c>
      <c r="C673">
        <v>4587</v>
      </c>
      <c r="D673"/>
      <c r="E673"/>
      <c r="F673"/>
      <c r="G673"/>
      <c r="H673" t="s">
        <v>992</v>
      </c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  <c r="EZ673"/>
      <c r="FA673"/>
      <c r="FB673"/>
      <c r="FC673"/>
      <c r="FD673"/>
      <c r="FE673"/>
      <c r="FF673"/>
      <c r="FG673"/>
      <c r="FH673"/>
      <c r="FI673"/>
      <c r="FJ673"/>
    </row>
  </sheetData>
  <conditionalFormatting sqref="A262:A265">
    <cfRule type="duplicateValues" dxfId="22" priority="23"/>
  </conditionalFormatting>
  <conditionalFormatting sqref="A325:A328">
    <cfRule type="duplicateValues" dxfId="21" priority="22"/>
  </conditionalFormatting>
  <conditionalFormatting sqref="A288:A291 A104:A105">
    <cfRule type="duplicateValues" dxfId="20" priority="24"/>
  </conditionalFormatting>
  <conditionalFormatting sqref="A329:A330">
    <cfRule type="duplicateValues" dxfId="19" priority="21"/>
  </conditionalFormatting>
  <conditionalFormatting sqref="A331:A332">
    <cfRule type="duplicateValues" dxfId="18" priority="20"/>
  </conditionalFormatting>
  <conditionalFormatting sqref="A333:A334">
    <cfRule type="duplicateValues" dxfId="17" priority="19"/>
  </conditionalFormatting>
  <conditionalFormatting sqref="A335:A336">
    <cfRule type="duplicateValues" dxfId="16" priority="18"/>
  </conditionalFormatting>
  <conditionalFormatting sqref="A337:A338">
    <cfRule type="duplicateValues" dxfId="15" priority="17"/>
  </conditionalFormatting>
  <conditionalFormatting sqref="A339:A340">
    <cfRule type="duplicateValues" dxfId="14" priority="16"/>
  </conditionalFormatting>
  <conditionalFormatting sqref="A341:A343">
    <cfRule type="duplicateValues" dxfId="13" priority="15"/>
  </conditionalFormatting>
  <conditionalFormatting sqref="A292:A293">
    <cfRule type="duplicateValues" dxfId="12" priority="14"/>
  </conditionalFormatting>
  <conditionalFormatting sqref="A294:A295">
    <cfRule type="duplicateValues" dxfId="11" priority="12"/>
  </conditionalFormatting>
  <conditionalFormatting sqref="A296:A297">
    <cfRule type="duplicateValues" dxfId="10" priority="11"/>
  </conditionalFormatting>
  <conditionalFormatting sqref="A298:A300">
    <cfRule type="duplicateValues" dxfId="9" priority="10"/>
  </conditionalFormatting>
  <conditionalFormatting sqref="A480:A481">
    <cfRule type="duplicateValues" dxfId="8" priority="9"/>
  </conditionalFormatting>
  <conditionalFormatting sqref="A482:A483">
    <cfRule type="duplicateValues" dxfId="7" priority="8"/>
  </conditionalFormatting>
  <conditionalFormatting sqref="A484:A485">
    <cfRule type="duplicateValues" dxfId="6" priority="7"/>
  </conditionalFormatting>
  <conditionalFormatting sqref="A486:A487">
    <cfRule type="duplicateValues" dxfId="5" priority="6"/>
  </conditionalFormatting>
  <conditionalFormatting sqref="A488:A489">
    <cfRule type="duplicateValues" dxfId="4" priority="5"/>
  </conditionalFormatting>
  <conditionalFormatting sqref="A490:A491">
    <cfRule type="duplicateValues" dxfId="3" priority="4"/>
  </conditionalFormatting>
  <conditionalFormatting sqref="A492:A493">
    <cfRule type="duplicateValues" dxfId="2" priority="3"/>
  </conditionalFormatting>
  <conditionalFormatting sqref="A634:A635">
    <cfRule type="duplicateValues" dxfId="1" priority="2"/>
  </conditionalFormatting>
  <conditionalFormatting sqref="A636:A637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CUST_DIM</vt:lpstr>
      <vt:lpstr>ACCT_DIM</vt:lpstr>
      <vt:lpstr>CUST_ACCT_RLTNP_DIM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Maneesha Valluru</dc:creator>
  <lastModifiedBy>Maneesha Valluru</lastModifiedBy>
  <dcterms:modified xsi:type="dcterms:W3CDTF">2021-04-09T12:27:30Z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TECHMAHINDRA\mv00474330</vt:lpwstr>
  </property>
  <property fmtid="{D5CDD505-2E9C-101B-9397-08002B2CF9AE}" pid="4" name="DLPManualFileClassificationLastModificationDate">
    <vt:lpwstr>1613641610</vt:lpwstr>
  </property>
  <property fmtid="{D5CDD505-2E9C-101B-9397-08002B2CF9AE}" pid="5" name="DLPManualFileClassificationVersion">
    <vt:lpwstr>11.6.0.76</vt:lpwstr>
  </property>
</Properties>
</file>